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Records1.xml" ContentType="application/vnd.openxmlformats-officedocument.spreadsheetml.pivotCacheRecords+xml"/>
  <Override PartName="/xl/pivotCache/pivotCacheRecords2.xml" ContentType="application/vnd.openxmlformats-officedocument.spreadsheetml.pivotCacheRecord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2315" windowHeight="9660" firstSheet="1" activeTab="2"/>
  </bookViews>
  <sheets>
    <sheet name="Sheet2" sheetId="2" r:id="rId1"/>
    <sheet name="Sheet3" sheetId="3" r:id="rId2"/>
    <sheet name="Sheet1" sheetId="1" r:id="rId3"/>
  </sheets>
  <definedNames>
    <definedName name="_xlnm._FilterDatabase" localSheetId="2" hidden="1">Sheet1!$A$1:$F$938</definedName>
  </definedNames>
  <calcPr calcId="144525"/>
  <pivotCaches>
    <pivotCache cacheId="0" r:id="rId4"/>
    <pivotCache cacheId="1" r:id="rId5"/>
  </pivotCaches>
</workbook>
</file>

<file path=xl/sharedStrings.xml><?xml version="1.0" encoding="utf-8"?>
<sst xmlns="http://schemas.openxmlformats.org/spreadsheetml/2006/main" count="3771" uniqueCount="1956">
  <si>
    <t>计数项:姓名</t>
  </si>
  <si>
    <t>列标签</t>
  </si>
  <si>
    <t>行标签</t>
  </si>
  <si>
    <t>公主岭</t>
  </si>
  <si>
    <t>解放大路</t>
  </si>
  <si>
    <t>南关</t>
  </si>
  <si>
    <t>省二</t>
  </si>
  <si>
    <t>延边州</t>
  </si>
  <si>
    <t>总计</t>
  </si>
  <si>
    <t>二等</t>
  </si>
  <si>
    <t>二等奖</t>
  </si>
  <si>
    <t>合格</t>
  </si>
  <si>
    <t>三等</t>
  </si>
  <si>
    <t>三等奖</t>
  </si>
  <si>
    <t>一等</t>
  </si>
  <si>
    <t>一等奖</t>
  </si>
  <si>
    <t>优秀</t>
  </si>
  <si>
    <t>优秀奖</t>
  </si>
  <si>
    <t>单位</t>
  </si>
  <si>
    <t>姓名</t>
  </si>
  <si>
    <t>成果名称</t>
  </si>
  <si>
    <t>类型</t>
  </si>
  <si>
    <t>长春市台北明珠学校</t>
  </si>
  <si>
    <t>苏顺宝</t>
  </si>
  <si>
    <t>《“三网合一”下的智慧教育云平台》</t>
  </si>
  <si>
    <t>论文</t>
  </si>
  <si>
    <t>于会宇</t>
  </si>
  <si>
    <t>《提升学生综合能力 巧妙设计课堂教学 积极应用信息技术》</t>
  </si>
  <si>
    <t>窦继红</t>
  </si>
  <si>
    <t>《信息技术在小学语文识字教学中的应用》</t>
  </si>
  <si>
    <t>课题</t>
  </si>
  <si>
    <t>周鹤</t>
  </si>
  <si>
    <t>《西北地区自然特征与农业》</t>
  </si>
  <si>
    <t>教学设计</t>
  </si>
  <si>
    <t>张微</t>
  </si>
  <si>
    <t>《基于吉林省资源公共服务平台的小学语文教学实践研究》</t>
  </si>
  <si>
    <t>张桂娟</t>
  </si>
  <si>
    <t>《数字教育资源公共服务体系建设与应用与研究》</t>
  </si>
  <si>
    <t>刘洋</t>
  </si>
  <si>
    <t>《信息技术与美术学科的整合》</t>
  </si>
  <si>
    <t>长春市朝阳区解放大路小学校</t>
  </si>
  <si>
    <t>张萌</t>
  </si>
  <si>
    <t>制作引导线动画</t>
  </si>
  <si>
    <t>王晶晶</t>
  </si>
  <si>
    <t>用计算思维认识戴口罩的重要性</t>
  </si>
  <si>
    <t>微课</t>
  </si>
  <si>
    <t>姜欣华</t>
  </si>
  <si>
    <t>飞向太空</t>
  </si>
  <si>
    <t>李硕</t>
  </si>
  <si>
    <t>认识文件和文件夹</t>
  </si>
  <si>
    <t>课件</t>
  </si>
  <si>
    <t>长春市清华实验学校</t>
  </si>
  <si>
    <t>杨洪斌</t>
  </si>
  <si>
    <t>制作大口圆铃铛</t>
  </si>
  <si>
    <t>珲春市第二实验小学校</t>
  </si>
  <si>
    <t>崔莹</t>
  </si>
  <si>
    <t>《走遍天下书为侣》教学设计</t>
  </si>
  <si>
    <t>郭红</t>
  </si>
  <si>
    <t>开展合作学习研究 提升合作品质</t>
  </si>
  <si>
    <t>时霞</t>
  </si>
  <si>
    <t>浅谈思维导图在小学数学中的运用</t>
  </si>
  <si>
    <t>王晓溪</t>
  </si>
  <si>
    <t>大鱼吃小鱼</t>
  </si>
  <si>
    <t>课例</t>
  </si>
  <si>
    <t>辛斌</t>
  </si>
  <si>
    <t>编辑选定的图形块</t>
  </si>
  <si>
    <t>杨晶</t>
  </si>
  <si>
    <t>信息技术融入小学英语教学</t>
  </si>
  <si>
    <t>于莉</t>
  </si>
  <si>
    <t>“信息技术与学科融合”项目组教学设计——一年级《四季》</t>
  </si>
  <si>
    <t>于艳香</t>
  </si>
  <si>
    <t>Unit 1 My classroom Part A Let’s learn教学设计</t>
  </si>
  <si>
    <t>张丽</t>
  </si>
  <si>
    <t>《圆的认识》教学设计</t>
  </si>
  <si>
    <t>张孝辉</t>
  </si>
  <si>
    <t>《平行四边形面积》教学设计</t>
  </si>
  <si>
    <t>张艳兰</t>
  </si>
  <si>
    <t>合作共赢促发展  实践创新铸品牌</t>
  </si>
  <si>
    <t>周立新</t>
  </si>
  <si>
    <t>Unit 2 Ways to go to school B Read and write.</t>
  </si>
  <si>
    <t>周立新 王晓溪</t>
  </si>
  <si>
    <t>抗疫路上，二实验人在行动</t>
  </si>
  <si>
    <t>周立新 李志伟</t>
  </si>
  <si>
    <t>提升信息化水平，促进教师专业发展</t>
  </si>
  <si>
    <t>邹丽佳</t>
  </si>
  <si>
    <t>小学信息技术课中，创新教学策略的运用</t>
  </si>
  <si>
    <t>舒兰市朝阳镇中心小学校</t>
  </si>
  <si>
    <t>高欣宇</t>
  </si>
  <si>
    <t>以中心校带动村小协同发展之我见</t>
  </si>
  <si>
    <t>曲彦春</t>
  </si>
  <si>
    <t>同分母分数加减法</t>
  </si>
  <si>
    <t>PPT</t>
  </si>
  <si>
    <t>滕越</t>
  </si>
  <si>
    <t>心理健康</t>
  </si>
  <si>
    <t>王新新</t>
  </si>
  <si>
    <t>小学德育中现代教育技术的应用研究</t>
  </si>
  <si>
    <t>杨雪</t>
  </si>
  <si>
    <t>新课改背景下小学教育管理的思考</t>
  </si>
  <si>
    <t>张荣恒</t>
  </si>
  <si>
    <t>改进实验，增加科学实验教学的实效性</t>
  </si>
  <si>
    <t>张文彬</t>
  </si>
  <si>
    <t>新冠防治</t>
  </si>
  <si>
    <t>延吉市北山小学</t>
  </si>
  <si>
    <t>曹洪伟</t>
  </si>
  <si>
    <t>《制作贺卡》</t>
  </si>
  <si>
    <t>李洪霞</t>
  </si>
  <si>
    <t>《有余数的除法》</t>
  </si>
  <si>
    <t>李敏</t>
  </si>
  <si>
    <t>《荷叶圆圆》教学设计</t>
  </si>
  <si>
    <t>李艳</t>
  </si>
  <si>
    <t>《平行四边形》教学设计</t>
  </si>
  <si>
    <t>刘芳杰</t>
  </si>
  <si>
    <t>《和时间赛跑》</t>
  </si>
  <si>
    <t>马玲</t>
  </si>
  <si>
    <t>《美丽的小兴安岭》</t>
  </si>
  <si>
    <t>马娜</t>
  </si>
  <si>
    <t>《简单图形的排列规律》</t>
  </si>
  <si>
    <t>秦凤艳</t>
  </si>
  <si>
    <t>《数字编码》</t>
  </si>
  <si>
    <t>王翠霞</t>
  </si>
  <si>
    <t>《司马光》教学课例</t>
  </si>
  <si>
    <t>教学课例</t>
  </si>
  <si>
    <t>周文晶</t>
  </si>
  <si>
    <t>《精美的诗配画》</t>
  </si>
  <si>
    <t>长春市朝阳区红旗小学</t>
  </si>
  <si>
    <t>高芸</t>
  </si>
  <si>
    <t>《边框和背景》</t>
  </si>
  <si>
    <t>长春市朝阳区艳春小学</t>
  </si>
  <si>
    <t>兰 炀</t>
  </si>
  <si>
    <t>《复制与粘贴》</t>
  </si>
  <si>
    <t>长春市朝阳区乐山中心校</t>
  </si>
  <si>
    <t>刘旭东</t>
  </si>
  <si>
    <t>《简洁的线条世界》</t>
  </si>
  <si>
    <t>张志国</t>
  </si>
  <si>
    <t>《抗击疫情》</t>
  </si>
  <si>
    <t>长春市二道区腰十小学校</t>
  </si>
  <si>
    <t>朱健</t>
  </si>
  <si>
    <t>基于吉林省资源公共服务平台的学科团队建设与实践研究的中期报告</t>
  </si>
  <si>
    <t>评估报告</t>
  </si>
  <si>
    <t>朱秀玲</t>
  </si>
  <si>
    <t>网络信息化平台对学科团队建设的影响</t>
  </si>
  <si>
    <t>长春市双阳区教师进修学校</t>
  </si>
  <si>
    <t>曹旭</t>
  </si>
  <si>
    <t>插上科学的翅膀飞</t>
  </si>
  <si>
    <t>长春市第一五〇中学</t>
  </si>
  <si>
    <t>郭丰</t>
  </si>
  <si>
    <t>逻辑和语文学习</t>
  </si>
  <si>
    <t>长春市第一五四中学</t>
  </si>
  <si>
    <t>李括</t>
  </si>
  <si>
    <t>汤姆·索亚历险记</t>
  </si>
  <si>
    <t>马贺</t>
  </si>
  <si>
    <t>高考古诗虚实结合手法</t>
  </si>
  <si>
    <t>孙雪</t>
  </si>
  <si>
    <t>《含有一个量词的命题的否定》</t>
  </si>
  <si>
    <t>王海波</t>
  </si>
  <si>
    <t>《三棱锥的外接球问题》教学设计</t>
  </si>
  <si>
    <t>王美元</t>
  </si>
  <si>
    <t>鲁滨逊漂流记</t>
  </si>
  <si>
    <t>徐娜</t>
  </si>
  <si>
    <t>《定风波》微课教学设计</t>
  </si>
  <si>
    <t>郭宇</t>
  </si>
  <si>
    <t>直线、平面平行判定和性质复习课</t>
  </si>
  <si>
    <t>赵广东</t>
  </si>
  <si>
    <t>第一单元教学初探</t>
  </si>
  <si>
    <t>教学初探</t>
  </si>
  <si>
    <t>赵丽华</t>
  </si>
  <si>
    <t>《北京的春节》</t>
  </si>
  <si>
    <t>教学反思</t>
  </si>
  <si>
    <t>周晓敏</t>
  </si>
  <si>
    <t>词语专项</t>
  </si>
  <si>
    <t>专项练习</t>
  </si>
  <si>
    <t>长春市双阳区奢岭中心小学</t>
  </si>
  <si>
    <t>曹春艳</t>
  </si>
  <si>
    <t>《病房里的故事》</t>
  </si>
  <si>
    <t>陈艳</t>
  </si>
  <si>
    <t>《舍生取义》</t>
  </si>
  <si>
    <t>杜丽娜</t>
  </si>
  <si>
    <t>《触摸春天》</t>
  </si>
  <si>
    <t>韩雪松</t>
  </si>
  <si>
    <t>《会飞的蒲公英》</t>
  </si>
  <si>
    <t>黄洋</t>
  </si>
  <si>
    <t>《鸟的天堂》</t>
  </si>
  <si>
    <t>季海龙</t>
  </si>
  <si>
    <t>《校园美景》</t>
  </si>
  <si>
    <t>李春莲</t>
  </si>
  <si>
    <t>《匆匆》</t>
  </si>
  <si>
    <t>教学课件</t>
  </si>
  <si>
    <t>刘春波</t>
  </si>
  <si>
    <t>《给诗集配图》</t>
  </si>
  <si>
    <t>王永波</t>
  </si>
  <si>
    <t>《美丽的草原我的家》</t>
  </si>
  <si>
    <t>许岩</t>
  </si>
  <si>
    <t>《爱美的梅花鹿》</t>
  </si>
  <si>
    <t>杨丽波</t>
  </si>
  <si>
    <t>《坐井观天》</t>
  </si>
  <si>
    <t>杨爽</t>
  </si>
  <si>
    <t>《这条小鱼在乎》</t>
  </si>
  <si>
    <t>赵新红</t>
  </si>
  <si>
    <t>宋丽</t>
  </si>
  <si>
    <t>《生命的药方》</t>
  </si>
  <si>
    <t>王美娇</t>
  </si>
  <si>
    <t>《西门豹》</t>
  </si>
  <si>
    <t>张营娇</t>
  </si>
  <si>
    <t>《荷叶圆圆》</t>
  </si>
  <si>
    <t>长春市双阳区滨河实验学校</t>
  </si>
  <si>
    <t>张庆华</t>
  </si>
  <si>
    <t>《基于网络学习空间的教学实践共同体研究》中期研究报告</t>
  </si>
  <si>
    <t>研究报告</t>
  </si>
  <si>
    <t>宋晓梅</t>
  </si>
  <si>
    <t>Weather</t>
  </si>
  <si>
    <t>胡春玲</t>
  </si>
  <si>
    <t>《曹冲称象》</t>
  </si>
  <si>
    <t>李爽</t>
  </si>
  <si>
    <t>《语文园地二   和大人一起读》</t>
  </si>
  <si>
    <t>李秀娥</t>
  </si>
  <si>
    <t>《宿新市徐公店》</t>
  </si>
  <si>
    <t>刘辉</t>
  </si>
  <si>
    <t>《腊八粥》</t>
  </si>
  <si>
    <t>史立伟</t>
  </si>
  <si>
    <t>《热带飓风和虎》</t>
  </si>
  <si>
    <t>谭丽丽</t>
  </si>
  <si>
    <t>《小兔请客》</t>
  </si>
  <si>
    <t>田志芳</t>
  </si>
  <si>
    <t>《双手持轻物掷远与游戏》</t>
  </si>
  <si>
    <t>李春玲</t>
  </si>
  <si>
    <t>《金色的鱼钩》</t>
  </si>
  <si>
    <t>田光明</t>
  </si>
  <si>
    <t>《斜面的作用》</t>
  </si>
  <si>
    <t>徐欣雨</t>
  </si>
  <si>
    <t>《生命花树》</t>
  </si>
  <si>
    <t>安春艳</t>
  </si>
  <si>
    <t>《信息技术下的小学英语高效课堂》</t>
  </si>
  <si>
    <t>陈丽影</t>
  </si>
  <si>
    <t>《浅谈信息技术在小学语文识字写字教学中的作用》</t>
  </si>
  <si>
    <t>张宪军</t>
  </si>
  <si>
    <t>《浅谈信息技术与品德与社会学科整合》</t>
  </si>
  <si>
    <t>刘亚茹</t>
  </si>
  <si>
    <t>《两只老虎》</t>
  </si>
  <si>
    <t>长春市南关区树勋小学</t>
  </si>
  <si>
    <t>孙慧妍</t>
  </si>
  <si>
    <t>以学习者为中心智慧教育新思考</t>
  </si>
  <si>
    <t>王颖</t>
  </si>
  <si>
    <t>利用网络学习空间智慧的教与学</t>
  </si>
  <si>
    <t>景灏</t>
  </si>
  <si>
    <t>基于网络学习空间的自主学习新探索——以《Hobbies》教学设计方案为例</t>
  </si>
  <si>
    <t>刘明</t>
  </si>
  <si>
    <t>《基于网络学习空间的教学实践共同体研究》</t>
  </si>
  <si>
    <t>陈巍</t>
  </si>
  <si>
    <t>《“信科+”特色课程体系构建与实施的研究》</t>
  </si>
  <si>
    <t>任小雁</t>
  </si>
  <si>
    <t>《云端下的网络学习空间教学》</t>
  </si>
  <si>
    <t>安娜</t>
  </si>
  <si>
    <t>利用网络学习空间开展自主</t>
  </si>
  <si>
    <t>高丽丽</t>
  </si>
  <si>
    <t>网络空间建设与应用</t>
  </si>
  <si>
    <t>贾姗姗</t>
  </si>
  <si>
    <t>人人通促进学生学习</t>
  </si>
  <si>
    <t>林忠丽</t>
  </si>
  <si>
    <t>浅谈《网络学习空间对语文教学的用处》</t>
  </si>
  <si>
    <t>李馥莉</t>
  </si>
  <si>
    <t xml:space="preserve">基于网络教学下的思考 </t>
  </si>
  <si>
    <t>孙静</t>
  </si>
  <si>
    <t xml:space="preserve">《浅谈网络学习空间的内涵、阶段与建议》 </t>
  </si>
  <si>
    <t xml:space="preserve">山岩 </t>
  </si>
  <si>
    <t>运用“互联网+语文阅读”方法促进小学生阅读的探索</t>
  </si>
  <si>
    <t>张敏</t>
  </si>
  <si>
    <t>以网络学习空间平台为依托，有效实施语文教学</t>
  </si>
  <si>
    <t>王朝霞</t>
  </si>
  <si>
    <t>《网络学习空间助教师专业发展》</t>
  </si>
  <si>
    <t>王秀敏</t>
  </si>
  <si>
    <t>关于提升网格学习空间的的几点思考</t>
  </si>
  <si>
    <t>杨卉</t>
  </si>
  <si>
    <t>网络空间求新知，努力攀登最高峰</t>
  </si>
  <si>
    <t>李姝</t>
  </si>
  <si>
    <t xml:space="preserve">应用网络学习空间，助力教育信息化发展  </t>
  </si>
  <si>
    <t>张晓杰</t>
  </si>
  <si>
    <t>网络空间在小学美术教学中运用的优势</t>
  </si>
  <si>
    <t>冯德财</t>
  </si>
  <si>
    <t>《你心中的音乐》</t>
  </si>
  <si>
    <t xml:space="preserve">教学设计  </t>
  </si>
  <si>
    <t>朱杰</t>
  </si>
  <si>
    <t>《中国书法之稚趣》</t>
  </si>
  <si>
    <t>山岩</t>
  </si>
  <si>
    <t>水乡</t>
  </si>
  <si>
    <t>王忠华</t>
  </si>
  <si>
    <t xml:space="preserve">辛妍 </t>
  </si>
  <si>
    <t>《陶罐和铁罐》</t>
  </si>
  <si>
    <t>韩晶</t>
  </si>
  <si>
    <t>《奥运开幕》</t>
  </si>
  <si>
    <t>辛妍</t>
  </si>
  <si>
    <t xml:space="preserve">陶罐和铁罐 </t>
  </si>
  <si>
    <t xml:space="preserve">冯德才  </t>
  </si>
  <si>
    <t>网上协作学习共同体——教师专业发展的必由之路</t>
  </si>
  <si>
    <t>薛影</t>
  </si>
  <si>
    <t>基于网络学习空间的课堂教学处探</t>
  </si>
  <si>
    <t xml:space="preserve"> 张鸿雁</t>
  </si>
  <si>
    <t xml:space="preserve">举步向前   方兴未艾  </t>
  </si>
  <si>
    <t>蒋伟</t>
  </si>
  <si>
    <t>浅谈有效利用网络学习空间促进小学教师专业发展</t>
  </si>
  <si>
    <t>宋雪丽</t>
  </si>
  <si>
    <t>浅谈利用“网络学习空间人人通”平台提高语文教学</t>
  </si>
  <si>
    <t>张鸿雁</t>
  </si>
  <si>
    <t>长春市南关区明珠小学</t>
  </si>
  <si>
    <t>邢洪霞</t>
  </si>
  <si>
    <t>智慧教学环境下微课的应用和研究</t>
  </si>
  <si>
    <t>朱强</t>
  </si>
  <si>
    <t>基于网络学习环境下学生自主探究学习探索——以五年级《热是怎样传递的》一课为例</t>
  </si>
  <si>
    <t>长春市南关区教师进修学校</t>
  </si>
  <si>
    <t>常虹</t>
  </si>
  <si>
    <t>基于“互联网+”的家校共育思路与对策</t>
  </si>
  <si>
    <t>陈宇</t>
  </si>
  <si>
    <t>小学英语线上教学初探——基于数字教育资源公共服务体系的英语教学实践与思考</t>
  </si>
  <si>
    <t>邱兆英</t>
  </si>
  <si>
    <t>基于教育资源公共服务平台下在线教学实践与思考</t>
  </si>
  <si>
    <t>师娜</t>
  </si>
  <si>
    <t>基于人人通网络学习空间翻转课堂教学模式研究</t>
  </si>
  <si>
    <t>景颜双</t>
  </si>
  <si>
    <t>基于“吉林省数字教育资源公共服务体系”的区域生态教学路径的实践研究结题报告</t>
  </si>
  <si>
    <t>张海明</t>
  </si>
  <si>
    <t>五年级《道德与法治》学科《改革创新谋发展》教学设计</t>
  </si>
  <si>
    <t>长春市绿园区跃进小学</t>
  </si>
  <si>
    <t>于靖音</t>
  </si>
  <si>
    <t>校本数字化教学资源库的应用研究</t>
  </si>
  <si>
    <t xml:space="preserve">长春市绿园区宁静小学 </t>
  </si>
  <si>
    <t>贾志刚</t>
  </si>
  <si>
    <t>数字化教学资源在小学美术教学中的运用</t>
  </si>
  <si>
    <t>长春市绿园区民主小学</t>
  </si>
  <si>
    <t>陈艳玲</t>
  </si>
  <si>
    <t>数字化校园对提高课堂教学有效性的探究</t>
  </si>
  <si>
    <t>长春市绿园区教师进修学校</t>
  </si>
  <si>
    <t>刘萍</t>
  </si>
  <si>
    <t>大气压强</t>
  </si>
  <si>
    <t>米晓红</t>
  </si>
  <si>
    <t>有效技能教学模式和体能训练模式探究</t>
  </si>
  <si>
    <t>长春市九台区沐石河中心学校</t>
  </si>
  <si>
    <t>牛跃佳</t>
  </si>
  <si>
    <t>郜玉春</t>
  </si>
  <si>
    <t>《蹲踞式起跑 》</t>
  </si>
  <si>
    <t>姜英学</t>
  </si>
  <si>
    <t>《声音的传播》</t>
  </si>
  <si>
    <t>李  强</t>
  </si>
  <si>
    <t>《消元——加减消元法解二元一次方程组》</t>
  </si>
  <si>
    <t>柳  叶</t>
  </si>
  <si>
    <t>《军神》</t>
  </si>
  <si>
    <t>鹿  艳</t>
  </si>
  <si>
    <t>《向前跳绳编花跳》</t>
  </si>
  <si>
    <t>吕雪娟</t>
  </si>
  <si>
    <t>《走向明天》</t>
  </si>
  <si>
    <t>滕凤文</t>
  </si>
  <si>
    <t>《青山处处埋忠骨》</t>
  </si>
  <si>
    <t>田  静</t>
  </si>
  <si>
    <t>《梅花魂》</t>
  </si>
  <si>
    <t>王洪冶</t>
  </si>
  <si>
    <t>《轻轻松松查账目——Excel数据的处理》</t>
  </si>
  <si>
    <t>鄢新刚</t>
  </si>
  <si>
    <t>《发扬自己的长处》</t>
  </si>
  <si>
    <t>曹成哲</t>
  </si>
  <si>
    <t>《计算机的发展》</t>
  </si>
  <si>
    <t>李强</t>
  </si>
  <si>
    <t>《加减消元法》</t>
  </si>
  <si>
    <t>肖冰</t>
  </si>
  <si>
    <t>《What time do you go to school?》</t>
  </si>
  <si>
    <t>田玉春</t>
  </si>
  <si>
    <t>《陋室铭》</t>
  </si>
  <si>
    <t>王恭生</t>
  </si>
  <si>
    <t>《制作精美课程表》</t>
  </si>
  <si>
    <t>长春市九台区东湖中心学校</t>
  </si>
  <si>
    <t>王修君</t>
  </si>
  <si>
    <t>《基于对网络学习空间的教学实践共同体研究》</t>
  </si>
  <si>
    <t>鲍晓丽</t>
  </si>
  <si>
    <t>《依托网络学习空间，共建教学实践共同体》</t>
  </si>
  <si>
    <t>何佳荣</t>
  </si>
  <si>
    <t>《网络学习空间对农村教学的影响》</t>
  </si>
  <si>
    <t>陆秋菊</t>
  </si>
  <si>
    <t>《农村学校网络学习空间的有效应用》</t>
  </si>
  <si>
    <t>贾焕杰</t>
  </si>
  <si>
    <t>《基于网络学习的智慧课堂》</t>
  </si>
  <si>
    <t>孙亚红</t>
  </si>
  <si>
    <t>《浅谈对网络学习空间的教学实践共同体的研究》</t>
  </si>
  <si>
    <t>冯巍巍</t>
  </si>
  <si>
    <t>《网络学习空间与信息教学的融合》</t>
  </si>
  <si>
    <t>李艳丽</t>
  </si>
  <si>
    <t>《浅谈多媒体在小学数学教学中的应用》</t>
  </si>
  <si>
    <t>张大吉</t>
  </si>
  <si>
    <t>《网络学习空间在课堂教学评价中的创新应用》</t>
  </si>
  <si>
    <t>任维利</t>
  </si>
  <si>
    <t>《网络学习空间对教学改革的促进作用》</t>
  </si>
  <si>
    <t>才慧玲</t>
  </si>
  <si>
    <t>《网课背景下“空间教学”方式的创新研究</t>
  </si>
  <si>
    <t>冯晓斌</t>
  </si>
  <si>
    <t>《中国美食》识字课</t>
  </si>
  <si>
    <t>朱祎妮</t>
  </si>
  <si>
    <t>《MY FAMILY》</t>
  </si>
  <si>
    <t>范国佳</t>
  </si>
  <si>
    <t>《神奇的计算机世界》</t>
  </si>
  <si>
    <t>冯云侠</t>
  </si>
  <si>
    <t>《生活在网络中》</t>
  </si>
  <si>
    <t>长春市九台区春阳中心学校</t>
  </si>
  <si>
    <t>王威</t>
  </si>
  <si>
    <t>长春市九台区波泥河中心学校</t>
  </si>
  <si>
    <t>李欣</t>
  </si>
  <si>
    <t>《逐帧动画》</t>
  </si>
  <si>
    <t>刘维</t>
  </si>
  <si>
    <t>《健美操基本步伐》</t>
  </si>
  <si>
    <t>于小坤</t>
  </si>
  <si>
    <t>《Using the Internet resource to improve teaching of
 classroom reading》</t>
  </si>
  <si>
    <t>庞艳亮</t>
  </si>
  <si>
    <t>《早睡早起》</t>
  </si>
  <si>
    <t>闻萍</t>
  </si>
  <si>
    <t>《爱莲说》</t>
  </si>
  <si>
    <t>才秒新</t>
  </si>
  <si>
    <t>《司马迁与史记》</t>
  </si>
  <si>
    <t>丛海利</t>
  </si>
  <si>
    <t>《耐久跑能力的练习》</t>
  </si>
  <si>
    <t>刘伟</t>
  </si>
  <si>
    <t>《小学音乐课堂因信息技术而精彩》</t>
  </si>
  <si>
    <t>穆丽</t>
  </si>
  <si>
    <t>《信息技术与小学数学教学》</t>
  </si>
  <si>
    <t>孙礼</t>
  </si>
  <si>
    <t>《通过网络研修提高教师专业水平》</t>
  </si>
  <si>
    <t>邢馨予</t>
  </si>
  <si>
    <t>《信息技术在小学美术教学中的作用》</t>
  </si>
  <si>
    <t>张丽娜</t>
  </si>
  <si>
    <t>《信息技术给语文学科带来的好处》</t>
  </si>
  <si>
    <t>长春市二道区八道小学</t>
  </si>
  <si>
    <t>徐杰</t>
  </si>
  <si>
    <t>六年级上册  《卖火柴的小女孩》</t>
  </si>
  <si>
    <t>韩圣明</t>
  </si>
  <si>
    <t>三年级上册 《大青树下的小学》</t>
  </si>
  <si>
    <t>郑雪莹</t>
  </si>
  <si>
    <t>四年级上册  《线的认识》</t>
  </si>
  <si>
    <t>长春市第一六四中学校</t>
  </si>
  <si>
    <t>徐晓力</t>
  </si>
  <si>
    <t>《勾股定理》</t>
  </si>
  <si>
    <t>姚卫东</t>
  </si>
  <si>
    <t>《平面镜成像》</t>
  </si>
  <si>
    <t>徐海军</t>
  </si>
  <si>
    <t>《网络学习空间教研探索打造高效课堂的研究》</t>
  </si>
  <si>
    <t>衣丹</t>
  </si>
  <si>
    <t>《渔家傲》</t>
  </si>
  <si>
    <t>鲁春华</t>
  </si>
  <si>
    <t>《变阻器》</t>
  </si>
  <si>
    <t>长春市第一六二中学</t>
  </si>
  <si>
    <t>徐敏</t>
  </si>
  <si>
    <t>浅析教育资源公共服务平台助推教师的专业发展</t>
  </si>
  <si>
    <t>高影</t>
  </si>
  <si>
    <t>初中信息技术在幻灯片中创建超级链接教学设计</t>
  </si>
  <si>
    <t xml:space="preserve">教学设计 </t>
  </si>
  <si>
    <t>卢丽娜</t>
  </si>
  <si>
    <t>初中历史教师个人专业发展计划</t>
  </si>
  <si>
    <t>王晓宇</t>
  </si>
  <si>
    <t>初中数学教师专业化发展的研究的论文</t>
  </si>
  <si>
    <t>刘平原</t>
  </si>
  <si>
    <t>共享公共平台资源  促进教师专业发展</t>
  </si>
  <si>
    <t>刘灵</t>
  </si>
  <si>
    <t>浅析疫情防控期间线上教学发展实情</t>
  </si>
  <si>
    <t xml:space="preserve">赵洪艳 </t>
  </si>
  <si>
    <t xml:space="preserve">多边形的内角和 </t>
  </si>
  <si>
    <t>长春市第五十七中学校</t>
  </si>
  <si>
    <t>李永江</t>
  </si>
  <si>
    <t>以微课为突破建立基于网络学习空间的教学实践共同体研究</t>
  </si>
  <si>
    <t>李剀伦</t>
  </si>
  <si>
    <t>物质的变化</t>
  </si>
  <si>
    <t>李明</t>
  </si>
  <si>
    <t>呼吸道对空气的处理</t>
  </si>
  <si>
    <t>刘哲</t>
  </si>
  <si>
    <t>摩擦力</t>
  </si>
  <si>
    <t>潘春艳</t>
  </si>
  <si>
    <t>英语课程资源开发与拓展之绘本阅读</t>
  </si>
  <si>
    <t>邵嘉</t>
  </si>
  <si>
    <t>古诗词中桃花意象的含义</t>
  </si>
  <si>
    <t>王龙飞</t>
  </si>
  <si>
    <t>二力平衡</t>
  </si>
  <si>
    <t>闫荟竹</t>
  </si>
  <si>
    <t>Exclamation</t>
  </si>
  <si>
    <t>张吉</t>
  </si>
  <si>
    <t>等腰三角形的性质2</t>
  </si>
  <si>
    <t>赵玉波</t>
  </si>
  <si>
    <t>吉林省数字教育资源公共服务体系
建设与应用研究的思考</t>
  </si>
  <si>
    <t>王冠</t>
  </si>
  <si>
    <t>重力</t>
  </si>
  <si>
    <t>周圆圆</t>
  </si>
  <si>
    <t>随机事件与概率</t>
  </si>
  <si>
    <t>张玉娟</t>
  </si>
  <si>
    <t>体验物联网</t>
  </si>
  <si>
    <t>辇智博</t>
  </si>
  <si>
    <t>律动非洲</t>
  </si>
  <si>
    <t>长春市第七十八中学</t>
  </si>
  <si>
    <t>李兴文</t>
  </si>
  <si>
    <t>浅谈多媒体技术在数字教育资源公共服务体系的几点问题</t>
  </si>
  <si>
    <t>长春市第八十七中学</t>
  </si>
  <si>
    <t>杨秀</t>
  </si>
  <si>
    <t>浅谈信息技术教学中学生自主学习能力架构的建设</t>
  </si>
  <si>
    <t>长春市第153中学</t>
  </si>
  <si>
    <t>赵宪成</t>
  </si>
  <si>
    <t>《登勃朗峰》</t>
  </si>
  <si>
    <t>李洪伟</t>
  </si>
  <si>
    <t>《眼睛和眼镜》</t>
  </si>
  <si>
    <t>崔文硕</t>
  </si>
  <si>
    <t>《石壕吏》</t>
  </si>
  <si>
    <t>穆洪良</t>
  </si>
  <si>
    <t>《一滴水经过丽江》</t>
  </si>
  <si>
    <t>李泓</t>
  </si>
  <si>
    <t>《How do you make a banana milk shake?》</t>
  </si>
  <si>
    <t>谭静</t>
  </si>
  <si>
    <t>《练就考场作文之语言篇》</t>
  </si>
  <si>
    <t>高俊影</t>
  </si>
  <si>
    <t>《大自然的语言》</t>
  </si>
  <si>
    <t>李春梅</t>
  </si>
  <si>
    <t>《壶口瀑布》</t>
  </si>
  <si>
    <t>沈静</t>
  </si>
  <si>
    <t>《What’s the matter?》</t>
  </si>
  <si>
    <t>王明扬</t>
  </si>
  <si>
    <t>《浮力》</t>
  </si>
  <si>
    <t>张永红</t>
  </si>
  <si>
    <t>《动能和势能》</t>
  </si>
  <si>
    <t>冯玉梅</t>
  </si>
  <si>
    <t>《输血与血型》</t>
  </si>
  <si>
    <t>刘静</t>
  </si>
  <si>
    <t>《西洋乐话》</t>
  </si>
  <si>
    <t>孔祥波</t>
  </si>
  <si>
    <t>《初中美术》</t>
  </si>
  <si>
    <t>张晓泳</t>
  </si>
  <si>
    <t>《信息与社会》</t>
  </si>
  <si>
    <t>王飞</t>
  </si>
  <si>
    <t>《信息和信息技术》</t>
  </si>
  <si>
    <t>韩雪</t>
  </si>
  <si>
    <t>《立定跳远》</t>
  </si>
  <si>
    <t>单赢玉</t>
  </si>
  <si>
    <t>《大气压强》</t>
  </si>
  <si>
    <t>张腾</t>
  </si>
  <si>
    <t>《鸟》</t>
  </si>
  <si>
    <t>刘丽</t>
  </si>
  <si>
    <t>《光的直线传播》</t>
  </si>
  <si>
    <t>赵宪成 穆洪良</t>
  </si>
  <si>
    <t>开展信息技术条件下的教学创新应用研究助推学校教育教学内涵式发展</t>
  </si>
  <si>
    <t>研究论文</t>
  </si>
  <si>
    <t>谭  静</t>
  </si>
  <si>
    <t>语文阅读教学与信息技术应用</t>
  </si>
  <si>
    <t xml:space="preserve">王立国 </t>
  </si>
  <si>
    <t>信息技术《制作多媒体演示文稿》</t>
  </si>
  <si>
    <t xml:space="preserve"> 魏宝新</t>
  </si>
  <si>
    <t xml:space="preserve">  化学 《氧气》</t>
  </si>
  <si>
    <t>高  晶</t>
  </si>
  <si>
    <t xml:space="preserve"> 生物 《哺乳动物》</t>
  </si>
  <si>
    <t>沈  静</t>
  </si>
  <si>
    <t xml:space="preserve"> 英语 《Unit 9 I like music that I can dance to 》</t>
  </si>
  <si>
    <t xml:space="preserve">张永红 </t>
  </si>
  <si>
    <t>物理《15.3串联和并联教学设计》</t>
  </si>
  <si>
    <t>刘  丽</t>
  </si>
  <si>
    <t xml:space="preserve">  物理 《二力平衡》</t>
  </si>
  <si>
    <t xml:space="preserve"> 张  腾</t>
  </si>
  <si>
    <t xml:space="preserve"> 生物 《鸟》</t>
  </si>
  <si>
    <t>张彩云</t>
  </si>
  <si>
    <t>《隋朝》</t>
  </si>
  <si>
    <t>赵剑波</t>
  </si>
  <si>
    <t>《桃花源记》</t>
  </si>
  <si>
    <t>王立国</t>
  </si>
  <si>
    <t>《信息技术与社会》</t>
  </si>
  <si>
    <t>马玉成</t>
  </si>
  <si>
    <t xml:space="preserve">《What’s this in English?》 </t>
  </si>
  <si>
    <t>董长明</t>
  </si>
  <si>
    <t>《维护国家统一》</t>
  </si>
  <si>
    <t>魏宝新</t>
  </si>
  <si>
    <t>《氧气》</t>
  </si>
  <si>
    <t>高晶</t>
  </si>
  <si>
    <t>《哺乳动物》</t>
  </si>
  <si>
    <t>张玉敏</t>
  </si>
  <si>
    <t>《代数式》</t>
  </si>
  <si>
    <t>王锐</t>
  </si>
  <si>
    <t>《电阻的测量》</t>
  </si>
  <si>
    <t>李洪梅</t>
  </si>
  <si>
    <t>《走进影视金曲》</t>
  </si>
  <si>
    <t>杨岱明</t>
  </si>
  <si>
    <t>张岩魏</t>
  </si>
  <si>
    <t>《落设置课件》</t>
  </si>
  <si>
    <t xml:space="preserve">李金徽 </t>
  </si>
  <si>
    <t>《平行四边形的性质定理》</t>
  </si>
  <si>
    <t xml:space="preserve"> 张彩云 穆洪良</t>
  </si>
  <si>
    <t>走教研训一体化之路，助推教师专业成长</t>
  </si>
  <si>
    <t xml:space="preserve">研究论文 </t>
  </si>
  <si>
    <t>李  泓</t>
  </si>
  <si>
    <t xml:space="preserve"> 英语《Unit 8  How do you make a banana milk shake》</t>
  </si>
  <si>
    <t xml:space="preserve">张玉敏 </t>
  </si>
  <si>
    <t>数学 《代数式》</t>
  </si>
  <si>
    <t>王  锐</t>
  </si>
  <si>
    <t xml:space="preserve">  物理 《电阻的测量》</t>
  </si>
  <si>
    <t xml:space="preserve"> 张岩巍 </t>
  </si>
  <si>
    <t>信息技术《段落格式的设置》</t>
  </si>
  <si>
    <t>李金徽</t>
  </si>
  <si>
    <t xml:space="preserve"> 数学《算术平方根》</t>
  </si>
  <si>
    <t>长春市朝阳区明德小学</t>
  </si>
  <si>
    <t>任秀荣</t>
  </si>
  <si>
    <t>《破除传统限制 利用空间教学》</t>
  </si>
  <si>
    <t>长春市朝阳区北安小学</t>
  </si>
  <si>
    <t>任秀波</t>
  </si>
  <si>
    <t>《利用班级学习空间拓展教学》</t>
  </si>
  <si>
    <t>延吉市中央小学校</t>
  </si>
  <si>
    <t>吴美玲</t>
  </si>
  <si>
    <t>浅谈朝鲜族小学双语教学资源建设模式研究——以延吉市中央小学为例</t>
  </si>
  <si>
    <t>严兰</t>
  </si>
  <si>
    <t xml:space="preserve">浅谈数字教育资源在朝鲜族小学汉语学科教学的应用 </t>
  </si>
  <si>
    <t>全美</t>
  </si>
  <si>
    <r>
      <rPr>
        <sz val="16"/>
        <rFont val="BatangChe"/>
        <charset val="134"/>
      </rPr>
      <t>수학교수중</t>
    </r>
    <r>
      <rPr>
        <sz val="16"/>
        <rFont val="仿宋"/>
        <charset val="134"/>
      </rPr>
      <t xml:space="preserve"> </t>
    </r>
    <r>
      <rPr>
        <sz val="16"/>
        <rFont val="BatangChe"/>
        <charset val="134"/>
      </rPr>
      <t>디지털</t>
    </r>
    <r>
      <rPr>
        <sz val="16"/>
        <rFont val="仿宋"/>
        <charset val="134"/>
      </rPr>
      <t xml:space="preserve"> </t>
    </r>
    <r>
      <rPr>
        <sz val="16"/>
        <rFont val="BatangChe"/>
        <charset val="134"/>
      </rPr>
      <t>교육자원의</t>
    </r>
    <r>
      <rPr>
        <sz val="16"/>
        <rFont val="仿宋"/>
        <charset val="134"/>
      </rPr>
      <t xml:space="preserve"> </t>
    </r>
    <r>
      <rPr>
        <sz val="16"/>
        <rFont val="BatangChe"/>
        <charset val="134"/>
      </rPr>
      <t>적용과</t>
    </r>
    <r>
      <rPr>
        <sz val="16"/>
        <rFont val="仿宋"/>
        <charset val="134"/>
      </rPr>
      <t xml:space="preserve"> </t>
    </r>
    <r>
      <rPr>
        <sz val="16"/>
        <rFont val="BatangChe"/>
        <charset val="134"/>
      </rPr>
      <t>실제</t>
    </r>
    <r>
      <rPr>
        <sz val="16"/>
        <rFont val="仿宋"/>
        <charset val="134"/>
      </rPr>
      <t xml:space="preserve"> </t>
    </r>
  </si>
  <si>
    <t>金香丹</t>
  </si>
  <si>
    <r>
      <rPr>
        <sz val="16"/>
        <rFont val="BatangChe"/>
        <charset val="134"/>
      </rPr>
      <t>조선족소학교</t>
    </r>
    <r>
      <rPr>
        <sz val="16"/>
        <rFont val="仿宋"/>
        <charset val="134"/>
      </rPr>
      <t xml:space="preserve"> </t>
    </r>
    <r>
      <rPr>
        <sz val="16"/>
        <rFont val="BatangChe"/>
        <charset val="134"/>
      </rPr>
      <t>수학과당에서</t>
    </r>
    <r>
      <rPr>
        <sz val="16"/>
        <rFont val="仿宋"/>
        <charset val="134"/>
      </rPr>
      <t xml:space="preserve"> </t>
    </r>
    <r>
      <rPr>
        <sz val="16"/>
        <rFont val="BatangChe"/>
        <charset val="134"/>
      </rPr>
      <t>디지털교육자원의</t>
    </r>
    <r>
      <rPr>
        <sz val="16"/>
        <rFont val="仿宋"/>
        <charset val="134"/>
      </rPr>
      <t xml:space="preserve"> </t>
    </r>
    <r>
      <rPr>
        <sz val="16"/>
        <rFont val="BatangChe"/>
        <charset val="134"/>
      </rPr>
      <t>활용현황</t>
    </r>
    <r>
      <rPr>
        <sz val="16"/>
        <rFont val="仿宋"/>
        <charset val="134"/>
      </rPr>
      <t xml:space="preserve"> </t>
    </r>
  </si>
  <si>
    <t>金玲</t>
  </si>
  <si>
    <t xml:space="preserve">b p m f </t>
  </si>
  <si>
    <t>韩卫红</t>
  </si>
  <si>
    <t xml:space="preserve">三袋麦子 </t>
  </si>
  <si>
    <t>金美玉</t>
  </si>
  <si>
    <t>赵焱林</t>
  </si>
  <si>
    <t xml:space="preserve">称象 </t>
  </si>
  <si>
    <t>柳燕</t>
  </si>
  <si>
    <t xml:space="preserve">Unit3 My friends A Let's talk  </t>
  </si>
  <si>
    <t>李兰</t>
  </si>
  <si>
    <t xml:space="preserve">加减混算 </t>
  </si>
  <si>
    <t>宋洋</t>
  </si>
  <si>
    <t xml:space="preserve">朝鲜族小学英语网络教学信息资源库的建设与思考 </t>
  </si>
  <si>
    <t>金海燕</t>
  </si>
  <si>
    <t xml:space="preserve">基于数字教育资源运用的SMART数学课堂 </t>
  </si>
  <si>
    <t>崔美兰</t>
  </si>
  <si>
    <t xml:space="preserve">浅谈数字教育资源在信息技术课堂中的运用 </t>
  </si>
  <si>
    <t>沈红花</t>
  </si>
  <si>
    <r>
      <rPr>
        <sz val="16"/>
        <rFont val="仿宋"/>
        <charset val="134"/>
      </rPr>
      <t>5.</t>
    </r>
    <r>
      <rPr>
        <sz val="16"/>
        <rFont val="BatangChe"/>
        <charset val="134"/>
      </rPr>
      <t>어디로</t>
    </r>
    <r>
      <rPr>
        <sz val="16"/>
        <rFont val="仿宋"/>
        <charset val="134"/>
      </rPr>
      <t xml:space="preserve"> </t>
    </r>
    <r>
      <rPr>
        <sz val="16"/>
        <rFont val="BatangChe"/>
        <charset val="134"/>
      </rPr>
      <t>가나요</t>
    </r>
    <r>
      <rPr>
        <sz val="16"/>
        <rFont val="仿宋"/>
        <charset val="134"/>
      </rPr>
      <t xml:space="preserve"> </t>
    </r>
  </si>
  <si>
    <t>李晓燕</t>
  </si>
  <si>
    <t xml:space="preserve">船 </t>
  </si>
  <si>
    <t>金凤姬</t>
  </si>
  <si>
    <t xml:space="preserve">面积与面积单位 </t>
  </si>
  <si>
    <t>张信淑</t>
  </si>
  <si>
    <r>
      <rPr>
        <sz val="16"/>
        <rFont val="BatangChe"/>
        <charset val="134"/>
      </rPr>
      <t>자연은</t>
    </r>
    <r>
      <rPr>
        <sz val="16"/>
        <rFont val="仿宋"/>
        <charset val="134"/>
      </rPr>
      <t xml:space="preserve"> </t>
    </r>
    <r>
      <rPr>
        <sz val="16"/>
        <rFont val="BatangChe"/>
        <charset val="134"/>
      </rPr>
      <t>발명왕</t>
    </r>
    <r>
      <rPr>
        <sz val="16"/>
        <rFont val="仿宋"/>
        <charset val="134"/>
      </rPr>
      <t xml:space="preserve"> </t>
    </r>
  </si>
  <si>
    <t>李慧</t>
  </si>
  <si>
    <t xml:space="preserve">There is a big bed A Let's talk </t>
  </si>
  <si>
    <t>金姬子</t>
  </si>
  <si>
    <t xml:space="preserve">用字母表示数 </t>
  </si>
  <si>
    <t>朴秀兰</t>
  </si>
  <si>
    <t xml:space="preserve">平行和垂直 </t>
  </si>
  <si>
    <t>方香丹</t>
  </si>
  <si>
    <r>
      <rPr>
        <sz val="16"/>
        <rFont val="BatangChe"/>
        <charset val="134"/>
      </rPr>
      <t>학교생활인사례절</t>
    </r>
    <r>
      <rPr>
        <sz val="16"/>
        <rFont val="仿宋"/>
        <charset val="134"/>
      </rPr>
      <t xml:space="preserve"> </t>
    </r>
  </si>
  <si>
    <t>白赞淑</t>
  </si>
  <si>
    <r>
      <rPr>
        <sz val="16"/>
        <rFont val="BatangChe"/>
        <charset val="134"/>
      </rPr>
      <t>월상의</t>
    </r>
    <r>
      <rPr>
        <sz val="16"/>
        <rFont val="仿宋"/>
        <charset val="134"/>
      </rPr>
      <t xml:space="preserve"> </t>
    </r>
    <r>
      <rPr>
        <sz val="16"/>
        <rFont val="BatangChe"/>
        <charset val="134"/>
      </rPr>
      <t>변화</t>
    </r>
  </si>
  <si>
    <t>延吉市信息中心</t>
  </si>
  <si>
    <t>李圣哲</t>
  </si>
  <si>
    <t>延吉市中小学民族教育资源建设现状分析与建设规划</t>
  </si>
  <si>
    <t>蔡薇</t>
  </si>
  <si>
    <t>朝鲜族学校信息化教学资源建设策略的几点看法</t>
  </si>
  <si>
    <t>延吉市第三中学</t>
  </si>
  <si>
    <t>吴成爱</t>
  </si>
  <si>
    <r>
      <rPr>
        <sz val="16"/>
        <rFont val="BatangChe"/>
        <charset val="134"/>
      </rPr>
      <t>조선어교육자원건설과</t>
    </r>
    <r>
      <rPr>
        <sz val="16"/>
        <rFont val="仿宋"/>
        <charset val="134"/>
      </rPr>
      <t xml:space="preserve"> </t>
    </r>
    <r>
      <rPr>
        <sz val="16"/>
        <rFont val="BatangChe"/>
        <charset val="134"/>
      </rPr>
      <t>정보화교학</t>
    </r>
    <r>
      <rPr>
        <sz val="16"/>
        <rFont val="仿宋"/>
        <charset val="134"/>
      </rPr>
      <t xml:space="preserve"> </t>
    </r>
    <r>
      <rPr>
        <sz val="16"/>
        <rFont val="BatangChe"/>
        <charset val="134"/>
      </rPr>
      <t>응용에</t>
    </r>
    <r>
      <rPr>
        <sz val="16"/>
        <rFont val="仿宋"/>
        <charset val="134"/>
      </rPr>
      <t xml:space="preserve"> </t>
    </r>
    <r>
      <rPr>
        <sz val="16"/>
        <rFont val="BatangChe"/>
        <charset val="134"/>
      </rPr>
      <t>대하여</t>
    </r>
    <r>
      <rPr>
        <sz val="16"/>
        <rFont val="仿宋"/>
        <charset val="134"/>
      </rPr>
      <t xml:space="preserve"> </t>
    </r>
  </si>
  <si>
    <t>金花淑</t>
  </si>
  <si>
    <r>
      <rPr>
        <sz val="16"/>
        <rFont val="BatangChe"/>
        <charset val="134"/>
      </rPr>
      <t>디지털교육자원이</t>
    </r>
    <r>
      <rPr>
        <sz val="16"/>
        <rFont val="仿宋"/>
        <charset val="134"/>
      </rPr>
      <t xml:space="preserve"> </t>
    </r>
    <r>
      <rPr>
        <sz val="16"/>
        <rFont val="BatangChe"/>
        <charset val="134"/>
      </rPr>
      <t>조선어문학과에서의</t>
    </r>
    <r>
      <rPr>
        <sz val="16"/>
        <rFont val="仿宋"/>
        <charset val="134"/>
      </rPr>
      <t xml:space="preserve"> </t>
    </r>
    <r>
      <rPr>
        <sz val="16"/>
        <rFont val="BatangChe"/>
        <charset val="134"/>
      </rPr>
      <t>응용</t>
    </r>
    <r>
      <rPr>
        <sz val="16"/>
        <rFont val="仿宋"/>
        <charset val="134"/>
      </rPr>
      <t xml:space="preserve"> </t>
    </r>
  </si>
  <si>
    <t>权美玲</t>
  </si>
  <si>
    <t xml:space="preserve">数字教育资源在汉语教学中的应用 </t>
  </si>
  <si>
    <t>图们市志诚小学</t>
  </si>
  <si>
    <t>黄梅梅</t>
  </si>
  <si>
    <t>《现代教育技术在数学教学
中的重要性》</t>
  </si>
  <si>
    <t>顾伟慧</t>
  </si>
  <si>
    <t>《线上教学——多媒体软件
巧安排》</t>
  </si>
  <si>
    <t>安颖颖</t>
  </si>
  <si>
    <t>《浅谈英语教学微课制作》</t>
  </si>
  <si>
    <t>严丽</t>
  </si>
  <si>
    <t>《多媒体让语文课堂灵动起来》</t>
  </si>
  <si>
    <t>吕洁</t>
  </si>
  <si>
    <t>《网络学习空间营造最优语文课堂》</t>
  </si>
  <si>
    <t>吕芫</t>
  </si>
  <si>
    <t>《利用信息手段  激活兴趣课堂》</t>
  </si>
  <si>
    <t>孟祥帆</t>
  </si>
  <si>
    <t>《浅谈信息技术课教学中学生创
新能力的培养》</t>
  </si>
  <si>
    <t>赵晶</t>
  </si>
  <si>
    <t>《培养信息素养 营造创新课堂》</t>
  </si>
  <si>
    <t>马里新</t>
  </si>
  <si>
    <t>《网络学习空间在小学教学中
的实践探究&gt;</t>
  </si>
  <si>
    <t>张慧</t>
  </si>
  <si>
    <t>《浅谈多媒体在小学语文
教学中的有效运用》</t>
  </si>
  <si>
    <t>林京姬</t>
  </si>
  <si>
    <t>《小数的初步认识》</t>
  </si>
  <si>
    <t>图们市电化教育馆</t>
  </si>
  <si>
    <t>陈成文</t>
  </si>
  <si>
    <t>基于图们市中小学教育信息化现状调查研究</t>
  </si>
  <si>
    <t>闻博</t>
  </si>
  <si>
    <t>图们市“基于延边州教育资源公共服务平台有效开展朝鲜族学校信息化教学”课题实验的几点做法</t>
  </si>
  <si>
    <t>朴炫武</t>
  </si>
  <si>
    <t>朝鲜族教师利用网络学习空间进行集体研修的交流</t>
  </si>
  <si>
    <t>图们市石岘第一小学</t>
  </si>
  <si>
    <t>焦晶</t>
  </si>
  <si>
    <t>母鸡叫咯咯</t>
  </si>
  <si>
    <t>李秀玉</t>
  </si>
  <si>
    <t>北京的春天</t>
  </si>
  <si>
    <t>刘梦颖</t>
  </si>
  <si>
    <t>1000以内数的认识</t>
  </si>
  <si>
    <t>隋振勇</t>
  </si>
  <si>
    <t>整十数加一位数及相应的减法</t>
  </si>
  <si>
    <t>王淑凤</t>
  </si>
  <si>
    <t>狼牙山五壮士</t>
  </si>
  <si>
    <t>张传华</t>
  </si>
  <si>
    <t>伯牙绝弦</t>
  </si>
  <si>
    <t>赵鑫</t>
  </si>
  <si>
    <t>国宝大熊猫</t>
  </si>
  <si>
    <t>郑全巍</t>
  </si>
  <si>
    <t>欢欢喜喜庆国庆</t>
  </si>
  <si>
    <t>安玉飞</t>
  </si>
  <si>
    <t>比和比例</t>
  </si>
  <si>
    <t>陈艳丽</t>
  </si>
  <si>
    <t>观察物体（三）</t>
  </si>
  <si>
    <t>付晓明</t>
  </si>
  <si>
    <t>飞碟杯</t>
  </si>
  <si>
    <t>贾洪秀</t>
  </si>
  <si>
    <t>身边那些有特点的人</t>
  </si>
  <si>
    <t>孙莹</t>
  </si>
  <si>
    <t>我是修复小能手</t>
  </si>
  <si>
    <t>王立群</t>
  </si>
  <si>
    <t>B Let’s learn/Look , write and say</t>
  </si>
  <si>
    <t>王雪</t>
  </si>
  <si>
    <t>父亲的菜园</t>
  </si>
  <si>
    <t>邢林</t>
  </si>
  <si>
    <t>图形的运动———平移和旋转</t>
  </si>
  <si>
    <t>通化市东昌区第二实验小学</t>
  </si>
  <si>
    <t>任盼盼</t>
  </si>
  <si>
    <t>“与君相伴，共盼春归”线上教学反思</t>
  </si>
  <si>
    <t>冯帅</t>
  </si>
  <si>
    <t>《三角形的内角和》教学反思</t>
  </si>
  <si>
    <t>贺东梅</t>
  </si>
  <si>
    <t>《试种一粒籽》教学反思</t>
  </si>
  <si>
    <t>马薇</t>
  </si>
  <si>
    <t>《少年闰土》教学反思</t>
  </si>
  <si>
    <t>孙秀娟</t>
  </si>
  <si>
    <t xml:space="preserve">《荷叶圆圆》教学反思  </t>
  </si>
  <si>
    <t>栾丽</t>
  </si>
  <si>
    <t>“精研细琢育桃李 共克时艰勤研学”-网络平台资源教学反思</t>
  </si>
  <si>
    <t>齐兆婧</t>
  </si>
  <si>
    <t>《雷锋叔叔，你在哪里》教学反思</t>
  </si>
  <si>
    <t>胡秋艳</t>
  </si>
  <si>
    <t>《走进计算机》教学反思</t>
  </si>
  <si>
    <t>姜鸿阳</t>
  </si>
  <si>
    <t>《临死前的严监生》教学反思</t>
  </si>
  <si>
    <t>洪梅</t>
  </si>
  <si>
    <t>“人人通”云教学平台应用后的反思</t>
  </si>
  <si>
    <t>袁华</t>
  </si>
  <si>
    <t>网络空间人人通教学反思</t>
  </si>
  <si>
    <t>邹娜</t>
  </si>
  <si>
    <t>《面积与面积单位》教学反思</t>
  </si>
  <si>
    <t>付瑶</t>
  </si>
  <si>
    <t>人人通给我的启发——教学反思</t>
  </si>
  <si>
    <t>李丹</t>
  </si>
  <si>
    <t>《火烧云》教学设计</t>
  </si>
  <si>
    <t>陈树亮</t>
  </si>
  <si>
    <t>《我是少年阿凡提》教学反思</t>
  </si>
  <si>
    <t>李绍蕾</t>
  </si>
  <si>
    <t xml:space="preserve">《认识小数》教学反思  </t>
  </si>
  <si>
    <t>李竞瑶</t>
  </si>
  <si>
    <t>《认识方位》教学反思</t>
  </si>
  <si>
    <t>孙胜杰</t>
  </si>
  <si>
    <t>《保护我们的听力》教学反思</t>
  </si>
  <si>
    <t>陆达</t>
  </si>
  <si>
    <t>人人通网络空间教学反思</t>
  </si>
  <si>
    <t>王敏</t>
  </si>
  <si>
    <t>《液体的热胀冷缩》教学反思</t>
  </si>
  <si>
    <t>范玲</t>
  </si>
  <si>
    <t>《台历的设计》教学反思</t>
  </si>
  <si>
    <t>孙艺恩</t>
  </si>
  <si>
    <t>《马诗》教学反思</t>
  </si>
  <si>
    <t>刘培培</t>
  </si>
  <si>
    <t>英语教学反思</t>
  </si>
  <si>
    <t>郑丽娟</t>
  </si>
  <si>
    <t>舒兰市天德乡学校</t>
  </si>
  <si>
    <t>李卫学</t>
  </si>
  <si>
    <t>初中信息技术学科基于网络学习空间的教研与实践探索研究</t>
  </si>
  <si>
    <t>舒兰市教师进修学校</t>
  </si>
  <si>
    <t>李春林</t>
  </si>
  <si>
    <t xml:space="preserve">基于网络学习空间的区域教研探索与实践研究 </t>
  </si>
  <si>
    <t>舒兰市第十六中学校</t>
  </si>
  <si>
    <t>田彪</t>
  </si>
  <si>
    <t>初中信息技术学科基于网络学习空间教研探索与实践</t>
  </si>
  <si>
    <t>舒兰市第二实验小学校</t>
  </si>
  <si>
    <t xml:space="preserve"> 李博阳</t>
  </si>
  <si>
    <t>小学信息技术学科SCRATCH教研探索与实践</t>
  </si>
  <si>
    <t>绿园区教师进修学校</t>
  </si>
  <si>
    <t>苏丽红</t>
  </si>
  <si>
    <t>设计场景提高小学生英语语感能力</t>
  </si>
  <si>
    <t>秦红芳</t>
  </si>
  <si>
    <t>绿园区信息学科发展现状及青少年网络与信息安全教育研究分析</t>
  </si>
  <si>
    <t>于红</t>
  </si>
  <si>
    <t>让数学课堂动起来 ——交互式电子白板在数学课堂中的应用</t>
  </si>
  <si>
    <t>绿园区第七十八中学</t>
  </si>
  <si>
    <t>孙克亮</t>
  </si>
  <si>
    <t>信息化技术与数学学科的整合——电子白板在数学学科中的应用</t>
  </si>
  <si>
    <t>九台市上河湾中心小学</t>
  </si>
  <si>
    <t>王秀菊</t>
  </si>
  <si>
    <t>《地震中的父与子》</t>
  </si>
  <si>
    <t>陈国峰</t>
  </si>
  <si>
    <t>14 我要的是葫芦</t>
  </si>
  <si>
    <t>房晓晶</t>
  </si>
  <si>
    <t>《天上的街市》</t>
  </si>
  <si>
    <t>刘俊伟</t>
  </si>
  <si>
    <t>基于网络学习空间的小学自主习得作文教学</t>
  </si>
  <si>
    <t>王世娟</t>
  </si>
  <si>
    <t>九台区春阳中心学校</t>
  </si>
  <si>
    <t>刘洪秋</t>
  </si>
  <si>
    <t>《浅谈小学数学教师开展网络学习的思考》</t>
  </si>
  <si>
    <t xml:space="preserve">马利 </t>
  </si>
  <si>
    <t>《网络空间在体育教学中如何运用》</t>
  </si>
  <si>
    <t>马文彦</t>
  </si>
  <si>
    <t>《数字化网络教学资源在小学数学中的应用》</t>
  </si>
  <si>
    <t>庞影</t>
  </si>
  <si>
    <t>《初中音乐课堂教学模式浅谈》</t>
  </si>
  <si>
    <t>宋佳琳</t>
  </si>
  <si>
    <t>《基于网络空间的英语教学新模式探索》</t>
  </si>
  <si>
    <t>于秀清</t>
  </si>
  <si>
    <t>《新课程理念下的网络教学初探》</t>
  </si>
  <si>
    <t>陈虹</t>
  </si>
  <si>
    <t>《动物王国里的故事》</t>
  </si>
  <si>
    <t>《我们遵守规则》</t>
  </si>
  <si>
    <t>谭畅</t>
  </si>
  <si>
    <t>《 Can you play the guitar》</t>
  </si>
  <si>
    <t>骆宇新</t>
  </si>
  <si>
    <t>《让现代信息技术走进课堂》</t>
  </si>
  <si>
    <t>张晓秀</t>
  </si>
  <si>
    <t>《网络空间在初中语文教学中的运用》</t>
  </si>
  <si>
    <t>张立丽</t>
  </si>
  <si>
    <t>《欧姆定律》</t>
  </si>
  <si>
    <t>王琳</t>
  </si>
  <si>
    <t>《三角形面积》</t>
  </si>
  <si>
    <t>吉林省第二实验学校</t>
  </si>
  <si>
    <t>高爽</t>
  </si>
  <si>
    <t>《从百草园到三味书屋》</t>
  </si>
  <si>
    <t>李莹莹</t>
  </si>
  <si>
    <t>《送杜少府之任蜀州》</t>
  </si>
  <si>
    <t>孙会波</t>
  </si>
  <si>
    <t>《古诗三首》</t>
  </si>
  <si>
    <t>仲丽敏</t>
  </si>
  <si>
    <t>《驱遣我们的想象》</t>
  </si>
  <si>
    <t>陈广文</t>
  </si>
  <si>
    <t>《无言之美》</t>
  </si>
  <si>
    <t>史泽明</t>
  </si>
  <si>
    <t>赵海英</t>
  </si>
  <si>
    <t>《生活中的对称轴》</t>
  </si>
  <si>
    <t>段丹华</t>
  </si>
  <si>
    <t>《正方形》</t>
  </si>
  <si>
    <t>张云飞</t>
  </si>
  <si>
    <t>《平行四边形》</t>
  </si>
  <si>
    <t>李明华</t>
  </si>
  <si>
    <t>《配方法》</t>
  </si>
  <si>
    <t>张庆一</t>
  </si>
  <si>
    <t>《拼图问题——拼三角形》</t>
  </si>
  <si>
    <t>张馨忆</t>
  </si>
  <si>
    <t>《Do you want to watch a game show?》</t>
  </si>
  <si>
    <t>宋红梅</t>
  </si>
  <si>
    <t>《I think that mooncakes are delicious.》</t>
  </si>
  <si>
    <t>吕慧丹</t>
  </si>
  <si>
    <t>《北洋政府的黑暗统治》</t>
  </si>
  <si>
    <t>孙辉</t>
  </si>
  <si>
    <t>《法律作用大》</t>
  </si>
  <si>
    <t>庞路</t>
  </si>
  <si>
    <t>《液体的压强》</t>
  </si>
  <si>
    <t>吴娜</t>
  </si>
  <si>
    <t>《压强》一轮复习</t>
  </si>
  <si>
    <t>刘丹</t>
  </si>
  <si>
    <t>《自制口罩》</t>
  </si>
  <si>
    <t>王爽</t>
  </si>
  <si>
    <t>《纸雕刻——向日葵》</t>
  </si>
  <si>
    <t>张菊</t>
  </si>
  <si>
    <t>《走进西洋管弦乐》</t>
  </si>
  <si>
    <t>王亚芹</t>
  </si>
  <si>
    <t>《流动的组织——血液》</t>
  </si>
  <si>
    <t>伦晓凤</t>
  </si>
  <si>
    <t>《3D技术再现活字印刷》</t>
  </si>
  <si>
    <t>娄馨月</t>
  </si>
  <si>
    <t>《人工智能初体验——认识Micro:bit》</t>
  </si>
  <si>
    <t>沙敬红</t>
  </si>
  <si>
    <t>张丹</t>
  </si>
  <si>
    <t>《认识不等式》</t>
  </si>
  <si>
    <t>刘雪飞</t>
  </si>
  <si>
    <t>《有理数的混合运算》</t>
  </si>
  <si>
    <t>窦子君</t>
  </si>
  <si>
    <t>《燃烧和灭火》</t>
  </si>
  <si>
    <t>许正丽</t>
  </si>
  <si>
    <t>《狼》</t>
  </si>
  <si>
    <t>涂万福</t>
  </si>
  <si>
    <t>《茅屋为秋风所破歌》</t>
  </si>
  <si>
    <t>姜再杰</t>
  </si>
  <si>
    <t>《信息与物理学科融合-智能停车位》</t>
  </si>
  <si>
    <t>梁雪</t>
  </si>
  <si>
    <t>《有理数的乘方》</t>
  </si>
  <si>
    <t>韩瑄</t>
  </si>
  <si>
    <t>《青春飞扬》</t>
  </si>
  <si>
    <t>王雪莹</t>
  </si>
  <si>
    <t>《“小蘑菇”大发现》</t>
  </si>
  <si>
    <t>闫明哲</t>
  </si>
  <si>
    <t>提高物理课堂教学有效性研究</t>
  </si>
  <si>
    <t>张美玲</t>
  </si>
  <si>
    <t>谈初中物理教学中学生创新能力的培养</t>
  </si>
  <si>
    <t>赵璐</t>
  </si>
  <si>
    <t>传统文化教育在初中语文“综合性学习”中的渗透研究</t>
  </si>
  <si>
    <t>于东博</t>
  </si>
  <si>
    <t>创客教育在中小学信息技术中的应用浅析</t>
  </si>
  <si>
    <t>廉欣，李博</t>
  </si>
  <si>
    <t>基于创客+STEAM教育的信息技术教学实践与探索</t>
  </si>
  <si>
    <t>数字化体育教学模式研究</t>
  </si>
  <si>
    <t>马天放</t>
  </si>
  <si>
    <t>初中道德与法治学科教学中公民意识培养的实践研究</t>
  </si>
  <si>
    <t>王晨</t>
  </si>
  <si>
    <t>《From shy girl to pop star》</t>
  </si>
  <si>
    <t>微课视频</t>
  </si>
  <si>
    <t>孙燕燕</t>
  </si>
  <si>
    <t>《Where did you go on vacation?》</t>
  </si>
  <si>
    <t>蒋志丹</t>
  </si>
  <si>
    <t xml:space="preserve">体育微课 </t>
  </si>
  <si>
    <t>涂万福，张鑫</t>
  </si>
  <si>
    <t>课外古诗词诵读</t>
  </si>
  <si>
    <t>赵嵩</t>
  </si>
  <si>
    <t>《How often do you exercise?》</t>
  </si>
  <si>
    <t>丁美娜</t>
  </si>
  <si>
    <t>《二元一次方程组和它的解》</t>
  </si>
  <si>
    <t>刘刚</t>
  </si>
  <si>
    <t>王春华</t>
  </si>
  <si>
    <t>《论语》十二章</t>
  </si>
  <si>
    <t>樊华</t>
  </si>
  <si>
    <t>卡西欧电子词典在社团课的应用</t>
  </si>
  <si>
    <t>程瑶</t>
  </si>
  <si>
    <t>《How do you get to school?》</t>
  </si>
  <si>
    <t>丁亚男</t>
  </si>
  <si>
    <t>《Don’t eat in class!》</t>
  </si>
  <si>
    <t>珲春市教师进修学校</t>
  </si>
  <si>
    <t>王刚 郎新亮</t>
  </si>
  <si>
    <t xml:space="preserve">珲春市朝鲜族中小学数字教育资源应用现状与需求问卷调查分析报告 </t>
  </si>
  <si>
    <t>珲春市第一实验小学校</t>
  </si>
  <si>
    <t>严红梅 朴光春</t>
  </si>
  <si>
    <t xml:space="preserve">多措并举，整体推进延边州资源平台应用的点滴探索 </t>
  </si>
  <si>
    <t>崔今姬 朴光春</t>
  </si>
  <si>
    <t xml:space="preserve">浅谈个性差异教学与教育资源公共服务平台的融合 </t>
  </si>
  <si>
    <t>李世凤</t>
  </si>
  <si>
    <t xml:space="preserve">让课堂因学科与技术整合而精彩 </t>
  </si>
  <si>
    <t>朴光春</t>
  </si>
  <si>
    <t xml:space="preserve">动画片课件在朝鲜族学校教学中的深度融合 </t>
  </si>
  <si>
    <t>韩爱玲</t>
  </si>
  <si>
    <t xml:space="preserve">数字教育资源在小学美术教学中的融合应用 </t>
  </si>
  <si>
    <t>珲春市第八小学校</t>
  </si>
  <si>
    <t>孟庆双</t>
  </si>
  <si>
    <t>教育资源平台课堂应用背景下微课制作与应用创新实践</t>
  </si>
  <si>
    <t>张俊鹏</t>
  </si>
  <si>
    <t>网络空间平台在教学中的应用</t>
  </si>
  <si>
    <t>滕艳</t>
  </si>
  <si>
    <t>浅谈小学英语与网络平台的整合应用</t>
  </si>
  <si>
    <t>杜丽燕</t>
  </si>
  <si>
    <t>网络学习平台提高综合实践的实效性</t>
  </si>
  <si>
    <t>宿学艳</t>
  </si>
  <si>
    <t>小学语文教师利用“人人通”平台线上教学</t>
  </si>
  <si>
    <t>韩丽</t>
  </si>
  <si>
    <t xml:space="preserve">浅谈家校合作、协同共育，确保
线上学习有实效
</t>
  </si>
  <si>
    <t>管雪峰</t>
  </si>
  <si>
    <t>信息技术在小学科学课堂中的应用</t>
  </si>
  <si>
    <t>于瑛</t>
  </si>
  <si>
    <t xml:space="preserve">nit5 Whose dog is it ?
Part B Read and write
</t>
  </si>
  <si>
    <t>案例</t>
  </si>
  <si>
    <t>姜俊凤</t>
  </si>
  <si>
    <t>海滨小城</t>
  </si>
  <si>
    <t>王浩勋</t>
  </si>
  <si>
    <t>搭船的鸟</t>
  </si>
  <si>
    <t xml:space="preserve">    洪冬辉</t>
  </si>
  <si>
    <t>姜艳艳</t>
  </si>
  <si>
    <t>美丽的小兴安岭</t>
  </si>
  <si>
    <t>孙屹</t>
  </si>
  <si>
    <t>刘秀梅</t>
  </si>
  <si>
    <t>燕子</t>
  </si>
  <si>
    <t>魏馨茹</t>
  </si>
  <si>
    <t>荷花</t>
  </si>
  <si>
    <t>于姗姗</t>
  </si>
  <si>
    <t>王启凤</t>
  </si>
  <si>
    <t>陶罐和铁罐</t>
  </si>
  <si>
    <t>冯艳茹</t>
  </si>
  <si>
    <t>林冬云</t>
  </si>
  <si>
    <t>认识周长</t>
  </si>
  <si>
    <t>姜莉</t>
  </si>
  <si>
    <t>平行四边形面积计算</t>
  </si>
  <si>
    <t>胡萍</t>
  </si>
  <si>
    <t>三角形面积计算</t>
  </si>
  <si>
    <t>李艳玲</t>
  </si>
  <si>
    <t>圆的计算</t>
  </si>
  <si>
    <t>张思佳</t>
  </si>
  <si>
    <t>除法的初步认识</t>
  </si>
  <si>
    <t>邰云旺</t>
  </si>
  <si>
    <t>比例的意义和基本性质</t>
  </si>
  <si>
    <t>丁俊峰</t>
  </si>
  <si>
    <t>Unit 4 Then and now Part C Story time</t>
  </si>
  <si>
    <t>张荣梅</t>
  </si>
  <si>
    <t xml:space="preserve">Unit5Do you like pears ? 
A Let’s learn
</t>
  </si>
  <si>
    <t>和龙市新东小学校</t>
  </si>
  <si>
    <t>金花子</t>
  </si>
  <si>
    <t xml:space="preserve">朝鲜族小学学校信息化技术应用能力现状及对策 </t>
  </si>
  <si>
    <t>姜红花</t>
  </si>
  <si>
    <r>
      <rPr>
        <sz val="16"/>
        <rFont val="仿宋"/>
        <charset val="134"/>
      </rPr>
      <t>10.</t>
    </r>
    <r>
      <rPr>
        <sz val="16"/>
        <rFont val="BatangChe"/>
        <charset val="134"/>
      </rPr>
      <t>공룡</t>
    </r>
    <r>
      <rPr>
        <sz val="16"/>
        <rFont val="仿宋"/>
        <charset val="134"/>
      </rPr>
      <t xml:space="preserve"> </t>
    </r>
  </si>
  <si>
    <t>金明姬</t>
  </si>
  <si>
    <r>
      <rPr>
        <sz val="16"/>
        <rFont val="仿宋"/>
        <charset val="134"/>
      </rPr>
      <t>10.</t>
    </r>
    <r>
      <rPr>
        <sz val="16"/>
        <rFont val="BatangChe"/>
        <charset val="134"/>
      </rPr>
      <t>부요한</t>
    </r>
    <r>
      <rPr>
        <sz val="16"/>
        <rFont val="仿宋"/>
        <charset val="134"/>
      </rPr>
      <t xml:space="preserve"> </t>
    </r>
    <r>
      <rPr>
        <sz val="16"/>
        <rFont val="BatangChe"/>
        <charset val="134"/>
      </rPr>
      <t>서사군도</t>
    </r>
    <r>
      <rPr>
        <sz val="16"/>
        <rFont val="仿宋"/>
        <charset val="134"/>
      </rPr>
      <t xml:space="preserve"> </t>
    </r>
  </si>
  <si>
    <t>韩海燕</t>
  </si>
  <si>
    <t xml:space="preserve"> “的地得”的用法 </t>
  </si>
  <si>
    <t>罗美兰</t>
  </si>
  <si>
    <t xml:space="preserve">14 山里的孩子 </t>
  </si>
  <si>
    <t>林英兰</t>
  </si>
  <si>
    <t xml:space="preserve">美丽的鱼 </t>
  </si>
  <si>
    <t>金莲姬</t>
  </si>
  <si>
    <r>
      <rPr>
        <sz val="16"/>
        <rFont val="BatangChe"/>
        <charset val="134"/>
      </rPr>
      <t>식수문제</t>
    </r>
    <r>
      <rPr>
        <sz val="16"/>
        <rFont val="仿宋"/>
        <charset val="134"/>
      </rPr>
      <t xml:space="preserve"> </t>
    </r>
  </si>
  <si>
    <t>秦丽娜</t>
  </si>
  <si>
    <t xml:space="preserve">Unit4 We love animals </t>
  </si>
  <si>
    <t>崔松鹤</t>
  </si>
  <si>
    <t xml:space="preserve">制作表格 </t>
  </si>
  <si>
    <t>和龙市电化教育馆</t>
  </si>
  <si>
    <t>禹永哲</t>
  </si>
  <si>
    <t xml:space="preserve">二次函数图像性质 </t>
  </si>
  <si>
    <t xml:space="preserve">李胜浩 </t>
  </si>
  <si>
    <t>Unit 5 What does he do?</t>
  </si>
  <si>
    <t>和龙市第六中学校</t>
  </si>
  <si>
    <t>孙婷 吴相锟 周焕娉</t>
  </si>
  <si>
    <t>数据的波动程度</t>
  </si>
  <si>
    <t>教学案例</t>
  </si>
  <si>
    <t>张亚秋</t>
  </si>
  <si>
    <t>眼睛</t>
  </si>
  <si>
    <t>周焕娉</t>
  </si>
  <si>
    <t>翻牌游戏</t>
  </si>
  <si>
    <t>王静</t>
  </si>
  <si>
    <t>国家主席</t>
  </si>
  <si>
    <t>史艳萍</t>
  </si>
  <si>
    <t>多元文化</t>
  </si>
  <si>
    <t>张瑞夫</t>
  </si>
  <si>
    <t>景物描写</t>
  </si>
  <si>
    <t>马晓俊</t>
  </si>
  <si>
    <t>do you have a soccer ball</t>
  </si>
  <si>
    <t>窦桂英</t>
  </si>
  <si>
    <t>幂的乘方</t>
  </si>
  <si>
    <t>秦娟</t>
  </si>
  <si>
    <t>去括号</t>
  </si>
  <si>
    <t>邱斌</t>
  </si>
  <si>
    <t>交通运输</t>
  </si>
  <si>
    <t xml:space="preserve">孙婷 </t>
  </si>
  <si>
    <t>信息与信息技术</t>
  </si>
  <si>
    <t>席传勇</t>
  </si>
  <si>
    <t>足球脚内侧踢球技术</t>
  </si>
  <si>
    <t>吴桂英</t>
  </si>
  <si>
    <t>it's raining</t>
  </si>
  <si>
    <t xml:space="preserve">薛娇  </t>
  </si>
  <si>
    <t>unit 5 do you want to watch a game show</t>
  </si>
  <si>
    <t>于靖</t>
  </si>
  <si>
    <t>unit 3 when is your birthday</t>
  </si>
  <si>
    <t>于瀛晔</t>
  </si>
  <si>
    <t>明朝的统治</t>
  </si>
  <si>
    <t>袁晓香</t>
  </si>
  <si>
    <t>甄丽丽</t>
  </si>
  <si>
    <t>病毒</t>
  </si>
  <si>
    <t>高志荣</t>
  </si>
  <si>
    <t>细胞的生活</t>
  </si>
  <si>
    <t>迟庆苇</t>
  </si>
  <si>
    <t xml:space="preserve"> 基于网络环境的学习共同体构建的实践探索</t>
  </si>
  <si>
    <t>薛娇</t>
  </si>
  <si>
    <t xml:space="preserve"> 论网络教学环境下教师学习共同体的建立</t>
  </si>
  <si>
    <t xml:space="preserve">杨晶 </t>
  </si>
  <si>
    <t xml:space="preserve"> 基于网络学习空间的翻转教学模式研究</t>
  </si>
  <si>
    <t>常福杰</t>
  </si>
  <si>
    <t xml:space="preserve"> 网络环境下道德与法治课的教学</t>
  </si>
  <si>
    <t>郭月明</t>
  </si>
  <si>
    <t>信息技术整合初探</t>
  </si>
  <si>
    <t>孙婷婷</t>
  </si>
  <si>
    <t>中学信息技术课堂教学模式初探</t>
  </si>
  <si>
    <t>王起霞</t>
  </si>
  <si>
    <t>数字教育资源在初中英语教学中的应用</t>
  </si>
  <si>
    <t>肖长青</t>
  </si>
  <si>
    <t>利用网络环境开展教研活动，构建教育共同体</t>
  </si>
  <si>
    <t>薛娇  王丽燕</t>
  </si>
  <si>
    <t>Unit 6 when was it invented</t>
  </si>
  <si>
    <t>杨永翠</t>
  </si>
  <si>
    <t xml:space="preserve"> 网络实践共同体在教育教学中的应用</t>
  </si>
  <si>
    <t>和龙市第二实验小学校</t>
  </si>
  <si>
    <t>刘欣</t>
  </si>
  <si>
    <t>信息化2.0环境下语文智慧课堂的构建研究</t>
  </si>
  <si>
    <t>李丽丽</t>
  </si>
  <si>
    <t>浅谈信息技术与小学数学的整合</t>
  </si>
  <si>
    <t>孙路</t>
  </si>
  <si>
    <r>
      <rPr>
        <sz val="16"/>
        <rFont val="仿宋"/>
        <charset val="134"/>
      </rPr>
      <t>巧用信息技术</t>
    </r>
    <r>
      <rPr>
        <sz val="16"/>
        <rFont val="宋体"/>
        <charset val="134"/>
      </rPr>
      <t> </t>
    </r>
    <r>
      <rPr>
        <sz val="16"/>
        <rFont val="仿宋"/>
        <charset val="134"/>
      </rPr>
      <t>提高阅读能力</t>
    </r>
  </si>
  <si>
    <t>徐琪</t>
  </si>
  <si>
    <t>浅谈网络化教学对小学英语教学工作的影响</t>
  </si>
  <si>
    <t>周宪芹</t>
  </si>
  <si>
    <t xml:space="preserve">利用教育资源服务公共平台的资源和网络学习空间
开展课堂教学
</t>
  </si>
  <si>
    <t>安丰佳</t>
  </si>
  <si>
    <t>利用教育资源公共服务平台的资源和网络学习空间
开展课堂教学</t>
  </si>
  <si>
    <t>杜慧彬</t>
  </si>
  <si>
    <t>浅谈数字教育服务体系在教学中的创新应用</t>
  </si>
  <si>
    <t>李虹昆</t>
  </si>
  <si>
    <t>利用网络信息平台开展教研工作</t>
  </si>
  <si>
    <t>孟祥超</t>
  </si>
  <si>
    <t>教育资源公共平台及教学资源在实际教育教学中的应用</t>
  </si>
  <si>
    <t>郭颖</t>
  </si>
  <si>
    <t>三位数乘两位数的笔算乘法</t>
  </si>
  <si>
    <t>马彩洁</t>
  </si>
  <si>
    <t>圆的面积</t>
  </si>
  <si>
    <t>公主岭市站前小学校</t>
  </si>
  <si>
    <t>徐博</t>
  </si>
  <si>
    <t>《基于网络学习空间的区域教研探索与实践研究》</t>
  </si>
  <si>
    <t>教学论文</t>
  </si>
  <si>
    <t>张婷</t>
  </si>
  <si>
    <t>《学会尊重》</t>
  </si>
  <si>
    <t>刘扬</t>
  </si>
  <si>
    <t>《做个”开心果”》</t>
  </si>
  <si>
    <t>徐云凤</t>
  </si>
  <si>
    <t>有趣的数学活动（一）</t>
  </si>
  <si>
    <t>公主岭市杨大城子镇第一中心小学校</t>
  </si>
  <si>
    <t>于淼</t>
  </si>
  <si>
    <t>数学学科和信息技术的融合</t>
  </si>
  <si>
    <t>宗奇宇</t>
  </si>
  <si>
    <t>基于网络学习空间的区域教研模式探索及实践研究</t>
  </si>
  <si>
    <t>公主岭市杨大城子镇第二中学校</t>
  </si>
  <si>
    <t>崔成艳</t>
  </si>
  <si>
    <t>白杨礼赞</t>
  </si>
  <si>
    <t>杜立军</t>
  </si>
  <si>
    <t>串联和并联</t>
  </si>
  <si>
    <t>李艳慧</t>
  </si>
  <si>
    <t>做负责任的人</t>
  </si>
  <si>
    <t>耿佳琦</t>
  </si>
  <si>
    <t>兰雅萍</t>
  </si>
  <si>
    <t>Unit 1 Where did you go on vacation?</t>
  </si>
  <si>
    <t>张春艳</t>
  </si>
  <si>
    <t>大洲和大洋</t>
  </si>
  <si>
    <t>王立志</t>
  </si>
  <si>
    <t>初中数学课堂精准预习演练教学实践</t>
  </si>
  <si>
    <t>公主岭市西四小学校</t>
  </si>
  <si>
    <t>时秋颖</t>
  </si>
  <si>
    <t>赵州桥</t>
  </si>
  <si>
    <t>王玉</t>
  </si>
  <si>
    <t>Pep三年上Unit4Weloveanimals
PartBletslearn</t>
  </si>
  <si>
    <t>张兆勋</t>
  </si>
  <si>
    <t>《晓出净慈寺送林子方》课件</t>
  </si>
  <si>
    <t>毛玉</t>
  </si>
  <si>
    <t>《四个太阳》课件</t>
  </si>
  <si>
    <t>刘红茹</t>
  </si>
  <si>
    <t>《静夜思》课件</t>
  </si>
  <si>
    <t>徐国侠</t>
  </si>
  <si>
    <t>《动物王国开大会》课件</t>
  </si>
  <si>
    <t>郝璐璐</t>
  </si>
  <si>
    <t>《小小的船》课件</t>
  </si>
  <si>
    <t>孟竹</t>
  </si>
  <si>
    <t>《蜘蛛开店》课件</t>
  </si>
  <si>
    <t>常红</t>
  </si>
  <si>
    <t>《习作：游------》课件</t>
  </si>
  <si>
    <t>马洪娟</t>
  </si>
  <si>
    <t>仲晓慧</t>
  </si>
  <si>
    <t>《静夜思》教学设计</t>
  </si>
  <si>
    <t>张英琪</t>
  </si>
  <si>
    <t>枫桥夜泊</t>
  </si>
  <si>
    <t>公主岭市陶家屯镇中心小学校</t>
  </si>
  <si>
    <t>曲艳惠</t>
  </si>
  <si>
    <t xml:space="preserve">        六下《匆匆》教案设计</t>
  </si>
  <si>
    <t>寇海洋</t>
  </si>
  <si>
    <t>六上《月光曲》课件</t>
  </si>
  <si>
    <t>公主岭市双龙镇中心小学校</t>
  </si>
  <si>
    <t>孙嘉</t>
  </si>
  <si>
    <t>上课了</t>
  </si>
  <si>
    <t>公主岭市双城堡镇中学校</t>
  </si>
  <si>
    <t>肖龙</t>
  </si>
  <si>
    <t>足球</t>
  </si>
  <si>
    <t>高迪</t>
  </si>
  <si>
    <t>Unit1   What's the matter?</t>
  </si>
  <si>
    <t>戚天茹</t>
  </si>
  <si>
    <t>希腊城邦和亚历山大帝国</t>
  </si>
  <si>
    <t>公主岭市双城堡镇中心小学校</t>
  </si>
  <si>
    <t>巨立静</t>
  </si>
  <si>
    <t>公主岭市实验小学校</t>
  </si>
  <si>
    <t>李丹莹</t>
  </si>
  <si>
    <t>《橙色的画》</t>
  </si>
  <si>
    <t>公主岭市十屋镇中心小学校</t>
  </si>
  <si>
    <t>崔仁禄</t>
  </si>
  <si>
    <t>《千人糕》</t>
  </si>
  <si>
    <t>程希汉</t>
  </si>
  <si>
    <t>《黄山奇石》</t>
  </si>
  <si>
    <t>曲淑艳</t>
  </si>
  <si>
    <t>《要是你在野外迷了路》</t>
  </si>
  <si>
    <t>毕佳佳</t>
  </si>
  <si>
    <t>《找春天》</t>
  </si>
  <si>
    <t>杨绍忱</t>
  </si>
  <si>
    <t>《中国美食》</t>
  </si>
  <si>
    <t>贾红梅</t>
  </si>
  <si>
    <t>《吃水不忘挖井人》</t>
  </si>
  <si>
    <t>罗振蔚</t>
  </si>
  <si>
    <t>《古诗二首 （村居 咏柳 ）》</t>
  </si>
  <si>
    <t>公主岭市桑树台镇中心小学校</t>
  </si>
  <si>
    <t>冯阳</t>
  </si>
  <si>
    <t>“精彩极了”和“糟糕透了”</t>
  </si>
  <si>
    <t>范瑞雪</t>
  </si>
  <si>
    <t>忆读书</t>
  </si>
  <si>
    <t>马小力</t>
  </si>
  <si>
    <t>雪地里的小画家</t>
  </si>
  <si>
    <t>李轶欧</t>
  </si>
  <si>
    <t>羿射九日</t>
  </si>
  <si>
    <t>杨静静</t>
  </si>
  <si>
    <t>春夏秋冬</t>
  </si>
  <si>
    <t>陈宇婷</t>
  </si>
  <si>
    <t>邓小平爷爷植树</t>
  </si>
  <si>
    <t>巨人的花园</t>
  </si>
  <si>
    <t>冷威</t>
  </si>
  <si>
    <t>难忘的泼水节</t>
  </si>
  <si>
    <t>吕武斌</t>
  </si>
  <si>
    <t>题西林壁</t>
  </si>
  <si>
    <t>杨静</t>
  </si>
  <si>
    <t>西门豹</t>
  </si>
  <si>
    <t>张立</t>
  </si>
  <si>
    <t>魏树华</t>
  </si>
  <si>
    <t>祖先的摇篮</t>
  </si>
  <si>
    <t>韩艳杰</t>
  </si>
  <si>
    <t>彩色的梦</t>
  </si>
  <si>
    <t>韩山</t>
  </si>
  <si>
    <t>张立国</t>
  </si>
  <si>
    <t>白鹅</t>
  </si>
  <si>
    <t>赵丽超</t>
  </si>
  <si>
    <t>植物妈妈有办法</t>
  </si>
  <si>
    <t>公主岭市秦家屯镇中心小学校</t>
  </si>
  <si>
    <t>李锐</t>
  </si>
  <si>
    <t>感恩教育</t>
  </si>
  <si>
    <t>公主岭市南崴子街道中心小学校</t>
  </si>
  <si>
    <t>刘红</t>
  </si>
  <si>
    <t>《走月亮》课件</t>
  </si>
  <si>
    <t>娄威威</t>
  </si>
  <si>
    <t>《蝙蝠和雷达》教学设计</t>
  </si>
  <si>
    <t>郭晓梅</t>
  </si>
  <si>
    <t>《穷人》课件</t>
  </si>
  <si>
    <t>李娜</t>
  </si>
  <si>
    <t>《日月潭》教学课件</t>
  </si>
  <si>
    <t>王杰</t>
  </si>
  <si>
    <t>《端午粽》课件</t>
  </si>
  <si>
    <t>李亚梅</t>
  </si>
  <si>
    <t>《小蜜蜂》课件</t>
  </si>
  <si>
    <t>潘晶波</t>
  </si>
  <si>
    <t>周建成</t>
  </si>
  <si>
    <t>浅谈对提升教师信息化素养的几点认识</t>
  </si>
  <si>
    <t>曹丽荣</t>
  </si>
  <si>
    <t>提高中小学教师信息素养的策略</t>
  </si>
  <si>
    <t>唐春雪</t>
  </si>
  <si>
    <t>《金色的草地》课件</t>
  </si>
  <si>
    <t>徐静</t>
  </si>
  <si>
    <t>《海滨小城》</t>
  </si>
  <si>
    <t>刘永波</t>
  </si>
  <si>
    <t>《我是中国人》课件</t>
  </si>
  <si>
    <t>赵梓含</t>
  </si>
  <si>
    <t>《总也倒不了的老屋》</t>
  </si>
  <si>
    <t>王晓波</t>
  </si>
  <si>
    <t>《观潮》课件</t>
  </si>
  <si>
    <t>嵇娜</t>
  </si>
  <si>
    <t>《童年》教学课件</t>
  </si>
  <si>
    <t>公主岭市岭西小学校</t>
  </si>
  <si>
    <t>刘凤秋</t>
  </si>
  <si>
    <t>《示儿》课件</t>
  </si>
  <si>
    <t>曹晶</t>
  </si>
  <si>
    <t>《总也倒不了的老屋》课件</t>
  </si>
  <si>
    <t>于丹</t>
  </si>
  <si>
    <t>赵迎春</t>
  </si>
  <si>
    <t>《元日》课件</t>
  </si>
  <si>
    <t>张洋</t>
  </si>
  <si>
    <t>《秋夜将晓出篱门迎凉有感》教学设计</t>
  </si>
  <si>
    <t>张影</t>
  </si>
  <si>
    <t>《过 节 的 思 考》课件</t>
  </si>
  <si>
    <t>杨俊杰</t>
  </si>
  <si>
    <t>《小毛虫》课件</t>
  </si>
  <si>
    <t>高宏伟</t>
  </si>
  <si>
    <t>《大还是小》课件</t>
  </si>
  <si>
    <t>朱翠艳</t>
  </si>
  <si>
    <t>王丽媛</t>
  </si>
  <si>
    <t>《草船借箭》教学设计</t>
  </si>
  <si>
    <t>王维家</t>
  </si>
  <si>
    <t>《青春期第二性征发育特点》教学设计</t>
  </si>
  <si>
    <t>杜晓伟</t>
  </si>
  <si>
    <t>《网络空间学习中如何培养学生运动性趣》</t>
  </si>
  <si>
    <t>韩彬彬</t>
  </si>
  <si>
    <t>《Unit 5  My family》课件</t>
  </si>
  <si>
    <t>公主岭市岭南小学校</t>
  </si>
  <si>
    <t>王丹宇</t>
  </si>
  <si>
    <t>《分数的意义》</t>
  </si>
  <si>
    <t>宁珂</t>
  </si>
  <si>
    <t>《Lesson 9  What colour is the cap》</t>
  </si>
  <si>
    <t>方海玲</t>
  </si>
  <si>
    <t>《登飞来峰》</t>
  </si>
  <si>
    <t>张影晶</t>
  </si>
  <si>
    <t>任晓红</t>
  </si>
  <si>
    <t>《四边形的认识》</t>
  </si>
  <si>
    <t>张典</t>
  </si>
  <si>
    <t>《只怕不抵抗》</t>
  </si>
  <si>
    <t>公主岭市岭东小学校</t>
  </si>
  <si>
    <t>《语文园地八》二年下</t>
  </si>
  <si>
    <t>隋蒙蒙</t>
  </si>
  <si>
    <t>《难忘的一天》二年</t>
  </si>
  <si>
    <t>王瑜</t>
  </si>
  <si>
    <t>《看不见的爱》</t>
  </si>
  <si>
    <t>魏丽娜</t>
  </si>
  <si>
    <t>《雷雨》二年下</t>
  </si>
  <si>
    <t>陈磊</t>
  </si>
  <si>
    <t>《爬天都峰》</t>
  </si>
  <si>
    <t>《假如给我三天光明 》教学设计</t>
  </si>
  <si>
    <t>公主岭市教师进修学校</t>
  </si>
  <si>
    <t>王海东</t>
  </si>
  <si>
    <t>基于网络学习空间网络教研模式的探索</t>
  </si>
  <si>
    <t>刘桂英</t>
  </si>
  <si>
    <t>李  生</t>
  </si>
  <si>
    <t>牛顿第一定律</t>
  </si>
  <si>
    <t>郝纯朋</t>
  </si>
  <si>
    <t>23.1.1图形的旋转定稿</t>
  </si>
  <si>
    <t>陈广胜</t>
  </si>
  <si>
    <t>熔化和凝固</t>
  </si>
  <si>
    <t>徐晓惠</t>
  </si>
  <si>
    <t>硫的氢化物和氧化物</t>
  </si>
  <si>
    <t>于  威</t>
  </si>
  <si>
    <r>
      <rPr>
        <sz val="16"/>
        <rFont val="仿宋"/>
        <charset val="134"/>
      </rPr>
      <t>Unit</t>
    </r>
    <r>
      <rPr>
        <b/>
        <i/>
        <sz val="16"/>
        <rFont val="仿宋"/>
        <charset val="134"/>
      </rPr>
      <t xml:space="preserve"> 5 Nelson Mandela Writing</t>
    </r>
  </si>
  <si>
    <t>虞春英</t>
  </si>
  <si>
    <t>23. 三顾茅庐</t>
  </si>
  <si>
    <t>付国娟</t>
  </si>
  <si>
    <t>小水滴的诉说</t>
  </si>
  <si>
    <t>程伟书</t>
  </si>
  <si>
    <t>条形统计图</t>
  </si>
  <si>
    <t>欧宇峰</t>
  </si>
  <si>
    <t>祖父的园子2</t>
  </si>
  <si>
    <t>刘  瑶</t>
  </si>
  <si>
    <t>荷叶圆圆</t>
  </si>
  <si>
    <t>梁中秋</t>
  </si>
  <si>
    <t>我的情绪我做主</t>
  </si>
  <si>
    <t>伊  红</t>
  </si>
  <si>
    <t>第14课-海峡两岸的交往课件</t>
  </si>
  <si>
    <t>刘晓娣</t>
  </si>
  <si>
    <t>处理民族关系的原则</t>
  </si>
  <si>
    <t>周  戈</t>
  </si>
  <si>
    <t>春</t>
  </si>
  <si>
    <t>石力朝</t>
  </si>
  <si>
    <t>出师表</t>
  </si>
  <si>
    <t>公主岭市怀德镇第一中学校</t>
  </si>
  <si>
    <t>贾伟东</t>
  </si>
  <si>
    <t>足球运球正面突破过人</t>
  </si>
  <si>
    <t>李洪威</t>
  </si>
  <si>
    <t>分子热运动</t>
  </si>
  <si>
    <t>公主岭市范家屯镇铁南小学校</t>
  </si>
  <si>
    <t>郎俊</t>
  </si>
  <si>
    <t>表达写一种小动物课件</t>
  </si>
  <si>
    <t>韩明香</t>
  </si>
  <si>
    <t>日月潭(1)</t>
  </si>
  <si>
    <t>仲丽平</t>
  </si>
  <si>
    <t>仲丽萍找规律</t>
  </si>
  <si>
    <t>张巍</t>
  </si>
  <si>
    <t>《水浒传》整本书阅读教学</t>
  </si>
  <si>
    <t>黄贺</t>
  </si>
  <si>
    <t>【人教pep版】2019年秋小学英语五上：Unit 1 第5课时ppt教学课件</t>
  </si>
  <si>
    <t>王忱</t>
  </si>
  <si>
    <t>冯秀英</t>
  </si>
  <si>
    <t>山行</t>
  </si>
  <si>
    <t>《污水和污水的处理》</t>
  </si>
  <si>
    <t>王晶忠</t>
  </si>
  <si>
    <t>《伯牙鼓琴》</t>
  </si>
  <si>
    <t>孙晓宇</t>
  </si>
  <si>
    <t>《好看的满族剪纸》</t>
  </si>
  <si>
    <t>郝俊茹</t>
  </si>
  <si>
    <t>在网络教学中语文要素的探究</t>
  </si>
  <si>
    <t>张春燕</t>
  </si>
  <si>
    <t>《夏洛的网》</t>
  </si>
  <si>
    <t>杨红</t>
  </si>
  <si>
    <t>绿野仙踪</t>
  </si>
  <si>
    <t>唐丽颖</t>
  </si>
  <si>
    <t>海底世界</t>
  </si>
  <si>
    <t>李凤君</t>
  </si>
  <si>
    <t>小学语文学科主体性教学的创新思考</t>
  </si>
  <si>
    <t>程洁</t>
  </si>
  <si>
    <t>位置（数对）</t>
  </si>
  <si>
    <t>陈亮亮</t>
  </si>
  <si>
    <t>传统节日</t>
  </si>
  <si>
    <t>王桂丽</t>
  </si>
  <si>
    <t>四下三单元B Let' learn</t>
  </si>
  <si>
    <t>公主岭市范家屯镇铁路小学校</t>
  </si>
  <si>
    <t>李晶</t>
  </si>
  <si>
    <t>《三国演义》</t>
  </si>
  <si>
    <t>马海志</t>
  </si>
  <si>
    <t>苏玉波</t>
  </si>
  <si>
    <t>《水浒传》</t>
  </si>
  <si>
    <t>高雪</t>
  </si>
  <si>
    <t>《基于网络学习空间的区域教研探索与实践研究》中期研究报告</t>
  </si>
  <si>
    <t>常洪敏</t>
  </si>
  <si>
    <t>浅谈基于网络空间如何进行整本书阅读教学</t>
  </si>
  <si>
    <r>
      <rPr>
        <sz val="16"/>
        <rFont val="仿宋"/>
        <charset val="134"/>
      </rPr>
      <t>浅谈基于网络学习空间的整本书阅读教学策略</t>
    </r>
    <r>
      <rPr>
        <sz val="16"/>
        <rFont val="Times New Roman"/>
        <charset val="204"/>
      </rPr>
      <t>  </t>
    </r>
  </si>
  <si>
    <t>宋玲玲</t>
  </si>
  <si>
    <t>基于网络学习空间小学整本书阅读知道策略</t>
  </si>
  <si>
    <t>仲丽梅</t>
  </si>
  <si>
    <t>基于网络学习空间的整本书阅读教学指导策略</t>
  </si>
  <si>
    <t>《基于网络学习空间小学英语阅读素养的发展》</t>
  </si>
  <si>
    <t>高士博</t>
  </si>
  <si>
    <t>《基于网络学习空间下小学英语阅读教学》</t>
  </si>
  <si>
    <t>怀宇</t>
  </si>
  <si>
    <t>整本书阅读的五种策略</t>
  </si>
  <si>
    <t>石杰</t>
  </si>
  <si>
    <r>
      <rPr>
        <sz val="16"/>
        <rFont val="仿宋"/>
        <charset val="134"/>
      </rPr>
      <t>整本书阅读教学策略</t>
    </r>
    <r>
      <rPr>
        <sz val="16"/>
        <rFont val="Times New Roman"/>
        <charset val="204"/>
      </rPr>
      <t>  </t>
    </r>
  </si>
  <si>
    <t>肖舒予</t>
  </si>
  <si>
    <t>《小学课堂教学中培养学生自主学习的策略研究》研究报告</t>
  </si>
  <si>
    <t>刘会</t>
  </si>
  <si>
    <t>《Unit 3 Weather B read and write》</t>
  </si>
  <si>
    <t>迟剑萍</t>
  </si>
  <si>
    <t>《The Story of GuoNian》</t>
  </si>
  <si>
    <t xml:space="preserve"> 迟剑萍 </t>
  </si>
  <si>
    <t>《基于网络学习空间下小学英语绘本阅读教学研究》</t>
  </si>
  <si>
    <t>袁鹭</t>
  </si>
  <si>
    <t>《基于网络学习空间小学英语阅读教学指导策略》</t>
  </si>
  <si>
    <t xml:space="preserve"> 刘会</t>
  </si>
  <si>
    <t>《Weather》</t>
  </si>
  <si>
    <t>公主岭市范家屯镇第一中学校</t>
  </si>
  <si>
    <t>韩晶华</t>
  </si>
  <si>
    <t>我国的宗教政策</t>
  </si>
  <si>
    <t>赵广春</t>
  </si>
  <si>
    <t>加强思想道德建设</t>
  </si>
  <si>
    <t>王海军</t>
  </si>
  <si>
    <t>第六课  我们的中华文化</t>
  </si>
  <si>
    <t>赵盛侠</t>
  </si>
  <si>
    <t>中国共产党：  以人为本  执政为民</t>
  </si>
  <si>
    <t>闫喜昌</t>
  </si>
  <si>
    <t>双曲线的性质</t>
  </si>
  <si>
    <t>黄海</t>
  </si>
  <si>
    <t>人教必修三，第三单元The Million Pound Bank Note</t>
  </si>
  <si>
    <t>陆文静</t>
  </si>
  <si>
    <t>Unit5 Nelson Mandela 课件</t>
  </si>
  <si>
    <t>赵玉荣</t>
  </si>
  <si>
    <t>《荆轲刺秦王》课件</t>
  </si>
  <si>
    <t>刘秀君</t>
  </si>
  <si>
    <t>《廉颇蔺相如列传》课件</t>
  </si>
  <si>
    <t>任丹</t>
  </si>
  <si>
    <t>席永全</t>
  </si>
  <si>
    <t>《寡人之于国也》</t>
  </si>
  <si>
    <t>刘文闯</t>
  </si>
  <si>
    <t>3.2分子晶体与原子晶体(第1课时)</t>
  </si>
  <si>
    <t>纪忠萍</t>
  </si>
  <si>
    <t>水的电离和溶液的pH教学设计</t>
  </si>
  <si>
    <t>于慧敏</t>
  </si>
  <si>
    <t>氯气的性质</t>
  </si>
  <si>
    <t>李世玉</t>
  </si>
  <si>
    <t>《核外电子排布规律》教学设计</t>
  </si>
  <si>
    <t>陈玉华</t>
  </si>
  <si>
    <t>《秦朝中央集权制度的形成》教学课件</t>
  </si>
  <si>
    <t>钱贺</t>
  </si>
  <si>
    <t>马克思主义的诞生</t>
  </si>
  <si>
    <t>陈淑云</t>
  </si>
  <si>
    <t>农业的区位选择</t>
  </si>
  <si>
    <t>魏海华</t>
  </si>
  <si>
    <t>海水运动</t>
  </si>
  <si>
    <t>董秀梅</t>
  </si>
  <si>
    <t>抛物线的简单何个性质（1）教学课件</t>
  </si>
  <si>
    <t>曲兰芳</t>
  </si>
  <si>
    <t>必修二《功》教学课件</t>
  </si>
  <si>
    <t>马宪文</t>
  </si>
  <si>
    <t>《力的合成》</t>
  </si>
  <si>
    <t>姜艳君</t>
  </si>
  <si>
    <t>圆周运动</t>
  </si>
  <si>
    <t>杨威</t>
  </si>
  <si>
    <t>人教版必修四第一单元Women of Achievement</t>
  </si>
  <si>
    <t>贾艳冰</t>
  </si>
  <si>
    <t>《荆轲刺秦王》教学设计</t>
  </si>
  <si>
    <t>张颖杰</t>
  </si>
  <si>
    <t>《鸿门宴》</t>
  </si>
  <si>
    <t>李少君</t>
  </si>
  <si>
    <t>尹兆娟</t>
  </si>
  <si>
    <t>公主岭市范家屯镇第三中学校</t>
  </si>
  <si>
    <t>谢玉清</t>
  </si>
  <si>
    <t xml:space="preserve">《制取氧气》课件 </t>
  </si>
  <si>
    <t>杨殿海</t>
  </si>
  <si>
    <t>张天奇</t>
  </si>
  <si>
    <t>Unit 7 Will people have robots? 第一课时</t>
  </si>
  <si>
    <t>刘艳</t>
  </si>
  <si>
    <t>《记承天寺夜游》教学设计</t>
  </si>
  <si>
    <t>都海英</t>
  </si>
  <si>
    <t>教学助手和网络平台在数学教学中的作用</t>
  </si>
  <si>
    <t>公主岭市范家屯镇第二中学校</t>
  </si>
  <si>
    <t>王晶</t>
  </si>
  <si>
    <t>快乐读书吧—— 整本书导读《童年》</t>
  </si>
  <si>
    <t>杜林林</t>
  </si>
  <si>
    <t>基于网络学习空间的区域教研探索与实践研究</t>
  </si>
  <si>
    <t>王丽艳</t>
  </si>
  <si>
    <t>七年级上《第14课沟通中外文明的丝绸之路》</t>
  </si>
  <si>
    <t>祝敬哲</t>
  </si>
  <si>
    <t>八年级下册第六章第二节“白山黑水――东北三省”</t>
  </si>
  <si>
    <t>公主岭市二十家子中心小学</t>
  </si>
  <si>
    <t>刘国红</t>
  </si>
  <si>
    <t>网络环境下信息技术教学模式的探索</t>
  </si>
  <si>
    <t>公主岭市第一中学校</t>
  </si>
  <si>
    <t>唐兆义</t>
  </si>
  <si>
    <t>冷热不均引起大气运动</t>
  </si>
  <si>
    <t>宫秀丽</t>
  </si>
  <si>
    <t>大规模的海水运动</t>
  </si>
  <si>
    <t>兰悦</t>
  </si>
  <si>
    <t>荒漠化的危害与治理</t>
  </si>
  <si>
    <t>刘晓境</t>
  </si>
  <si>
    <t xml:space="preserve">荒漠化的防治——以我国西北地区为例 </t>
  </si>
  <si>
    <t>牟喜全</t>
  </si>
  <si>
    <t xml:space="preserve">   探讨圆锥曲线的定值、最值与定点问题</t>
  </si>
  <si>
    <t>周妍</t>
  </si>
  <si>
    <t xml:space="preserve">       《求曲线方程的常用方法》</t>
  </si>
  <si>
    <t>刘桐</t>
  </si>
  <si>
    <t xml:space="preserve">      《抛物线的定义及其标准方程》</t>
  </si>
  <si>
    <t>孙雪雁</t>
  </si>
  <si>
    <t xml:space="preserve">         双曲线及其标准方程</t>
  </si>
  <si>
    <t>沙红梅</t>
  </si>
  <si>
    <t xml:space="preserve">          抛物线的几何性质</t>
  </si>
  <si>
    <t>杨曼丽</t>
  </si>
  <si>
    <t xml:space="preserve">     抛物线中直线过定点问题教学设计</t>
  </si>
  <si>
    <t>王冬冬</t>
  </si>
  <si>
    <t xml:space="preserve">      解析几何教学设计</t>
  </si>
  <si>
    <t>兰占新</t>
  </si>
  <si>
    <t xml:space="preserve">   椭圆的标准方程圆锥曲线起始课 教学设计</t>
  </si>
  <si>
    <t>王光宇</t>
  </si>
  <si>
    <t xml:space="preserve">      椭圆及其标准方程教学设计</t>
  </si>
  <si>
    <t>王天静</t>
  </si>
  <si>
    <t xml:space="preserve">     椭圆的标准方程</t>
  </si>
  <si>
    <t>丛丽娟</t>
  </si>
  <si>
    <t xml:space="preserve">        椭圆的几何性质</t>
  </si>
  <si>
    <t>王春芳</t>
  </si>
  <si>
    <t xml:space="preserve">     椭圆习题课  教学设计</t>
  </si>
  <si>
    <t>王玉梅</t>
  </si>
  <si>
    <t xml:space="preserve">    双曲线的几何性质</t>
  </si>
  <si>
    <t>张国光</t>
  </si>
  <si>
    <t>专题三  电场与磁场</t>
  </si>
  <si>
    <t>胡明志</t>
  </si>
  <si>
    <t>7.5 内能</t>
  </si>
  <si>
    <t>刘明伟</t>
  </si>
  <si>
    <t>机械波</t>
  </si>
  <si>
    <t>左晶晶</t>
  </si>
  <si>
    <t>人教版高中物理选修3-1 3.4磁场对通电导线的作用力教学设计</t>
  </si>
  <si>
    <t>张春双</t>
  </si>
  <si>
    <t xml:space="preserve">    4.4   能源与可持续发展</t>
  </si>
  <si>
    <t>殷殿宏</t>
  </si>
  <si>
    <t>弹力</t>
  </si>
  <si>
    <t>孙佳音</t>
  </si>
  <si>
    <t>高中英语必修五life in the future</t>
  </si>
  <si>
    <t>赵慧</t>
  </si>
  <si>
    <t xml:space="preserve">必修三   Unit 1  Festivals around the world </t>
  </si>
  <si>
    <t>李海晶</t>
  </si>
  <si>
    <t>韩洋</t>
  </si>
  <si>
    <t xml:space="preserve">Book8 Unit5 Meeting your ancestors </t>
  </si>
  <si>
    <t>张乐旭</t>
  </si>
  <si>
    <t>选修7unit4 Reading</t>
  </si>
  <si>
    <t>孙文清</t>
  </si>
  <si>
    <t>《荆轲刺秦王》</t>
  </si>
  <si>
    <t>马婧</t>
  </si>
  <si>
    <t>《烛之武退秦师》</t>
  </si>
  <si>
    <t>艾晶</t>
  </si>
  <si>
    <t>《廉颇蔺相如列传》</t>
  </si>
  <si>
    <t>李一芙</t>
  </si>
  <si>
    <t>牛柱</t>
  </si>
  <si>
    <t>《苏武传》</t>
  </si>
  <si>
    <t>白佳明</t>
  </si>
  <si>
    <t>付静鹭</t>
  </si>
  <si>
    <t>《张衡传》</t>
  </si>
  <si>
    <t>毕鸿鹏</t>
  </si>
  <si>
    <t>《方山子传》</t>
  </si>
  <si>
    <t>姜玉君</t>
  </si>
  <si>
    <t>王冰</t>
  </si>
  <si>
    <t>《恶乎往而不可》</t>
  </si>
  <si>
    <t>孙瑞</t>
  </si>
  <si>
    <t>《春秋笔法》</t>
  </si>
  <si>
    <t>李由</t>
  </si>
  <si>
    <t>骆秋颖</t>
  </si>
  <si>
    <t>《种树郭橐驼传》</t>
  </si>
  <si>
    <t>李湘楠</t>
  </si>
  <si>
    <t>《史传文学教学专题》</t>
  </si>
  <si>
    <t>贺金华</t>
  </si>
  <si>
    <t>郭春秀</t>
  </si>
  <si>
    <t>刘海涛</t>
  </si>
  <si>
    <t>曹卉</t>
  </si>
  <si>
    <t>《六国论》</t>
  </si>
  <si>
    <t>杜辉</t>
  </si>
  <si>
    <t>《高考古代文化常识》</t>
  </si>
  <si>
    <t>赵丽</t>
  </si>
  <si>
    <t>温亮</t>
  </si>
  <si>
    <t>《网络空间下的史传文学教学探究》</t>
  </si>
  <si>
    <t>李俊宏</t>
  </si>
  <si>
    <t>王世英</t>
  </si>
  <si>
    <t>《左传》</t>
  </si>
  <si>
    <t>李金萍</t>
  </si>
  <si>
    <t>张静</t>
  </si>
  <si>
    <t>《基于网络空间的高中文言文教学模式探究》</t>
  </si>
  <si>
    <t>贺百华</t>
  </si>
  <si>
    <t>由超月</t>
  </si>
  <si>
    <t>课件第一课时  焓变反应热</t>
  </si>
  <si>
    <t>芦长春</t>
  </si>
  <si>
    <t>海水资源的开发利用</t>
  </si>
  <si>
    <t>李相君</t>
  </si>
  <si>
    <t>中国自然灾害的特点</t>
  </si>
  <si>
    <t>鲁克楠</t>
  </si>
  <si>
    <t>全球气候变化</t>
  </si>
  <si>
    <t>曲远婷</t>
  </si>
  <si>
    <t>第一节自然地理环境的整体性</t>
  </si>
  <si>
    <t>张波</t>
  </si>
  <si>
    <t xml:space="preserve">问题研究：煤城焦作出路何在 </t>
  </si>
  <si>
    <t>徐华飞</t>
  </si>
  <si>
    <t>传统工业区</t>
  </si>
  <si>
    <t>罗双</t>
  </si>
  <si>
    <t xml:space="preserve">         双曲线的简单几何性质(一)</t>
  </si>
  <si>
    <t>姜佰堂</t>
  </si>
  <si>
    <t xml:space="preserve">           椭圆及其标准方程</t>
  </si>
  <si>
    <t>赵阳</t>
  </si>
  <si>
    <t>双曲线的简单几何性质</t>
  </si>
  <si>
    <t>马晓翠</t>
  </si>
  <si>
    <t xml:space="preserve">      圆的标准方程</t>
  </si>
  <si>
    <t>杨平平</t>
  </si>
  <si>
    <t xml:space="preserve">“气体的等温变化”---玻意耳定律 </t>
  </si>
  <si>
    <t>田雪</t>
  </si>
  <si>
    <t>库仑定律</t>
  </si>
  <si>
    <t>张新颖</t>
  </si>
  <si>
    <t>动量和动量定理</t>
  </si>
  <si>
    <t>孙济茹</t>
  </si>
  <si>
    <t xml:space="preserve">选修七 三单元 Unit 3   Under the sea
</t>
  </si>
  <si>
    <t>刘海玲</t>
  </si>
  <si>
    <t xml:space="preserve"> 高中英语unit3-computers 课件</t>
  </si>
  <si>
    <t>刘志刚</t>
  </si>
  <si>
    <t>教学设计 Book 7 Unit 1 Warming up</t>
  </si>
  <si>
    <t>廉伟</t>
  </si>
  <si>
    <t>张思军</t>
  </si>
  <si>
    <t>《新课标背景下高中文言文教学方法浅谈》</t>
  </si>
  <si>
    <t>徐扬</t>
  </si>
  <si>
    <t>《网络空间下探究史传文学的细节魅力》</t>
  </si>
  <si>
    <t>公主岭市第四中学校</t>
  </si>
  <si>
    <t>孙禹崎</t>
  </si>
  <si>
    <t>8.3摩擦力</t>
  </si>
  <si>
    <t>李健锋</t>
  </si>
  <si>
    <t>孙永红</t>
  </si>
  <si>
    <t>依法行使权利教学设计</t>
  </si>
  <si>
    <t>刘娜</t>
  </si>
  <si>
    <t>《钢铁是怎样炼成的》</t>
  </si>
  <si>
    <t xml:space="preserve">公主岭市第三中学校
</t>
  </si>
  <si>
    <t>郝玲</t>
  </si>
  <si>
    <t>文化创新的途径</t>
  </si>
  <si>
    <t>公主岭市第三中学校</t>
  </si>
  <si>
    <t>丛哲</t>
  </si>
  <si>
    <t>第22课祖国统一大业</t>
  </si>
  <si>
    <t>盛立影</t>
  </si>
  <si>
    <t>经济全球化</t>
  </si>
  <si>
    <t>陈碧营</t>
  </si>
  <si>
    <t>新文化运动</t>
  </si>
  <si>
    <t>赵桂香</t>
  </si>
  <si>
    <t>工业的区位</t>
  </si>
  <si>
    <t>李楠</t>
  </si>
  <si>
    <t>A HEALTHY LIFE</t>
  </si>
  <si>
    <t>孔凡翠</t>
  </si>
  <si>
    <t>Noun clauses</t>
  </si>
  <si>
    <t>姜殿芳</t>
  </si>
  <si>
    <t>高中英语书面表达训练方法的实践与策略探索研究</t>
  </si>
  <si>
    <t>刘美多</t>
  </si>
  <si>
    <t>Healthy eating</t>
  </si>
  <si>
    <t>左玉晶</t>
  </si>
  <si>
    <t>杜俊峰</t>
  </si>
  <si>
    <t>化学网络教学的优势与不足</t>
  </si>
  <si>
    <t>刘强</t>
  </si>
  <si>
    <t>钠的重要化合物</t>
  </si>
  <si>
    <t>刘玲</t>
  </si>
  <si>
    <t>《化学实验安全、过滤和蒸发》</t>
  </si>
  <si>
    <t>王艳春</t>
  </si>
  <si>
    <t>第10课鸦片战争</t>
  </si>
  <si>
    <t>王秀波</t>
  </si>
  <si>
    <t>罗斯福新政</t>
  </si>
  <si>
    <t>李艳飞</t>
  </si>
  <si>
    <t>收入分配与社会公平</t>
  </si>
  <si>
    <t>张金秋</t>
  </si>
  <si>
    <t>文化在交流中传播</t>
  </si>
  <si>
    <t>张丙浩</t>
  </si>
  <si>
    <t>孙悦</t>
  </si>
  <si>
    <t>沈琳</t>
  </si>
  <si>
    <t>人的认识从何而来</t>
  </si>
  <si>
    <t>刘莹</t>
  </si>
  <si>
    <t>唯物论复习</t>
  </si>
  <si>
    <t>王舒</t>
  </si>
  <si>
    <t>Cloning: Where is it leading us?</t>
  </si>
  <si>
    <t>吕爽</t>
  </si>
  <si>
    <t>How to write English compositions</t>
  </si>
  <si>
    <t>王艺霖</t>
  </si>
  <si>
    <t>The Olympic Games</t>
  </si>
  <si>
    <t>马靓</t>
  </si>
  <si>
    <t>语法——现在进行时表将来</t>
  </si>
  <si>
    <t>张卉</t>
  </si>
  <si>
    <t>甘为</t>
  </si>
  <si>
    <t>Traveling abroad</t>
  </si>
  <si>
    <t>杨森林</t>
  </si>
  <si>
    <t>How to write a letter of proposal</t>
  </si>
  <si>
    <t>潘志东</t>
  </si>
  <si>
    <t>《雨霖铃》</t>
  </si>
  <si>
    <t>公主岭市第七中学校</t>
  </si>
  <si>
    <t>刘佳</t>
  </si>
  <si>
    <t>Unit1 Section B（2a-2e）</t>
  </si>
  <si>
    <t>马玉莹</t>
  </si>
  <si>
    <t>《人生难免有挫折》课件</t>
  </si>
  <si>
    <t>杜超宇</t>
  </si>
  <si>
    <t>王玉龙</t>
  </si>
  <si>
    <t xml:space="preserve">基于网络学习空间下音乐教学中
小乐器进课堂的实践研究
</t>
  </si>
  <si>
    <t>肖凤侠</t>
  </si>
  <si>
    <t>基于网络空间的初中语文整体书阅读教学策略实践研究</t>
  </si>
  <si>
    <t>李江</t>
  </si>
  <si>
    <t>相似三角形的性质</t>
  </si>
  <si>
    <t>单连杰</t>
  </si>
  <si>
    <t>浅析网络学习空间对教师的教学指导工作</t>
  </si>
  <si>
    <t>公主岭市第六中学校</t>
  </si>
  <si>
    <t>王春龙</t>
  </si>
  <si>
    <t>石立英</t>
  </si>
  <si>
    <t>Unit6  I’m watching TV</t>
  </si>
  <si>
    <t>胡英丹</t>
  </si>
  <si>
    <t>第16课 外交事业的发展</t>
  </si>
  <si>
    <t>韩劲芬</t>
  </si>
  <si>
    <t>金色花</t>
  </si>
  <si>
    <t>李冬卉</t>
  </si>
  <si>
    <t>第七章 第二节 “鱼米之乡”---长江三角洲</t>
  </si>
  <si>
    <t>公主岭市第二实验小学校</t>
  </si>
  <si>
    <t>田红英</t>
  </si>
  <si>
    <t>《各种各样的花》课件</t>
  </si>
  <si>
    <t>刘晓晶</t>
  </si>
  <si>
    <t>部编版一年级上册《吃水不忘挖井人》教学设计</t>
  </si>
  <si>
    <t>冯  娜</t>
  </si>
  <si>
    <t>疫情期间网络教学活动探索和总结</t>
  </si>
  <si>
    <t>胡苗苗</t>
  </si>
  <si>
    <t>《克和千克》教学设计</t>
  </si>
  <si>
    <t>李  影</t>
  </si>
  <si>
    <t>小学数学《加法交换律》教学设计</t>
  </si>
  <si>
    <t>王东杰</t>
  </si>
  <si>
    <t>《好日子》教学设计</t>
  </si>
  <si>
    <t>信  琪</t>
  </si>
  <si>
    <t>《饮水有益健康》教学设计</t>
  </si>
  <si>
    <t>马金爽</t>
  </si>
  <si>
    <t>《学会调控情绪》教学设计</t>
  </si>
  <si>
    <t>公主岭市第八中学校</t>
  </si>
  <si>
    <t>李明谕</t>
  </si>
  <si>
    <t>我们当地风俗</t>
  </si>
  <si>
    <t>杜肖宇</t>
  </si>
  <si>
    <t>公主岭市大岭镇中心小学校</t>
  </si>
  <si>
    <t>李占良</t>
  </si>
  <si>
    <t>养成教育课</t>
  </si>
  <si>
    <t>王岩</t>
  </si>
  <si>
    <t>《赵州桥》教学课件</t>
  </si>
  <si>
    <t>徐伟华</t>
  </si>
  <si>
    <t>《比的意义》教学课件</t>
  </si>
  <si>
    <t>庄春华</t>
  </si>
  <si>
    <t>《圆锥的认识》课件</t>
  </si>
  <si>
    <t>范玉敬</t>
  </si>
  <si>
    <t>《角的认识》</t>
  </si>
  <si>
    <t>李丽华</t>
  </si>
  <si>
    <t>王贺</t>
  </si>
  <si>
    <t>秋夜将晓出篱门迎凉有感</t>
  </si>
  <si>
    <t>贯春波</t>
  </si>
  <si>
    <t>《猫》</t>
  </si>
  <si>
    <t>刘晓宇</t>
  </si>
  <si>
    <t>《争做文明守纪小学生》教学课件</t>
  </si>
  <si>
    <t>郭海波</t>
  </si>
  <si>
    <t>《养成好习惯》教学课件</t>
  </si>
  <si>
    <t>董凤涛</t>
  </si>
  <si>
    <t>《等式的性质》教学课件</t>
  </si>
  <si>
    <t>张杨</t>
  </si>
  <si>
    <t>《My friends》</t>
  </si>
  <si>
    <t>二道区教师进修学校</t>
  </si>
  <si>
    <t>陈明</t>
  </si>
  <si>
    <t>微课在地理教学中的探究</t>
  </si>
  <si>
    <t>长春市九台区二道沟中心学校</t>
  </si>
  <si>
    <t>姜明臣</t>
  </si>
  <si>
    <t>浅谈数字教育资源下的生态课堂教学</t>
  </si>
  <si>
    <t>宋振雷</t>
  </si>
  <si>
    <t>浅谈小学信息技术在书法教学中的应用</t>
  </si>
  <si>
    <t>李磊</t>
  </si>
  <si>
    <t>浅谈数字资源在小学语文教学中的应用</t>
  </si>
  <si>
    <t>孙恺</t>
  </si>
  <si>
    <t>小学语文课堂教学资源的开发和利用</t>
  </si>
  <si>
    <t>刘影影</t>
  </si>
  <si>
    <t>小学数学课堂教学中数字教育资源的应用</t>
  </si>
  <si>
    <t>姚英姿</t>
  </si>
  <si>
    <t>生态数字化教学在小学音乐中的应用</t>
  </si>
  <si>
    <t>何文格</t>
  </si>
  <si>
    <t>浅谈数字教育资源在中学美术教学中的应用</t>
  </si>
  <si>
    <t>徐成林</t>
  </si>
  <si>
    <t xml:space="preserve">巧用数字化教学资源,提高数学教学有效性 </t>
  </si>
  <si>
    <t>黄雪林</t>
  </si>
  <si>
    <t>信息化教学在小学科学教学中的应用分析</t>
  </si>
  <si>
    <t>徐海艳</t>
  </si>
  <si>
    <t>数字教育资源让小学语文课堂妙趣横生</t>
  </si>
  <si>
    <t>杨会莲</t>
  </si>
  <si>
    <t>网络资源在音乐生态教学中的运用</t>
  </si>
  <si>
    <t>郑晓娟</t>
  </si>
  <si>
    <t>浅谈数字化教育资源在农村小学语文教学中的作用</t>
  </si>
  <si>
    <t>张侠</t>
  </si>
  <si>
    <t>利用网络资源促进小学语文教学</t>
  </si>
  <si>
    <t>吕莹</t>
  </si>
  <si>
    <t>小学美术数字教学的点滴体会</t>
  </si>
  <si>
    <t>长春市南关区西四小学</t>
  </si>
  <si>
    <t>张颖</t>
  </si>
  <si>
    <t>《浅谈信息技术与教育教学深度融合》</t>
  </si>
  <si>
    <t>王婷</t>
  </si>
  <si>
    <t>《学校线上线下教学衔接现状初探》</t>
  </si>
  <si>
    <t>王珊珊</t>
  </si>
  <si>
    <t>《Food and drinks》</t>
  </si>
  <si>
    <t>鲁娜</t>
  </si>
  <si>
    <t>《忆江南》</t>
  </si>
  <si>
    <t>董斌婷</t>
  </si>
  <si>
    <t>《位置与方向（二）》</t>
  </si>
  <si>
    <t>黄平</t>
  </si>
  <si>
    <t>《数据计算有捷径》</t>
  </si>
  <si>
    <t>吴亚致</t>
  </si>
  <si>
    <t>《游园不值》</t>
  </si>
  <si>
    <t>崔军</t>
  </si>
  <si>
    <t>《I like the ABC song》</t>
  </si>
  <si>
    <t>周晶茹</t>
  </si>
  <si>
    <t>《数字教育资源公共服务体系》</t>
  </si>
  <si>
    <t>孙玉兰</t>
  </si>
  <si>
    <t>《垂直与平行》</t>
  </si>
  <si>
    <t>胡航</t>
  </si>
  <si>
    <t>《新课程呼唤绿色的生态课堂》</t>
  </si>
  <si>
    <t>崔璐</t>
  </si>
  <si>
    <t>《让儿童的音乐灵性在生态教学中插上翅膀》</t>
  </si>
  <si>
    <t>宋立恒</t>
  </si>
  <si>
    <t>《分数乘法》</t>
  </si>
  <si>
    <t xml:space="preserve">  长春市南关区曙光小学</t>
  </si>
  <si>
    <t xml:space="preserve">  李杰</t>
  </si>
  <si>
    <t>《幸福课堂在云端》</t>
  </si>
  <si>
    <t xml:space="preserve"> 刘海艳</t>
  </si>
  <si>
    <t>《用好法律 维护权利》</t>
  </si>
  <si>
    <t xml:space="preserve">说课    </t>
  </si>
  <si>
    <t>刘丽萍</t>
  </si>
  <si>
    <t xml:space="preserve">  让网络空间成为学校未来发展的新引擎</t>
  </si>
  <si>
    <t xml:space="preserve"> 朴明玉</t>
  </si>
  <si>
    <t>《我们小点声说课》</t>
  </si>
  <si>
    <t>说课</t>
  </si>
  <si>
    <t xml:space="preserve"> 刘岩 </t>
  </si>
  <si>
    <t>网络学习空间助力项目式学习</t>
  </si>
  <si>
    <t>王伊林</t>
  </si>
  <si>
    <t>May I have a pie, please?</t>
  </si>
  <si>
    <t>韩唯</t>
  </si>
  <si>
    <t>《“停课不停学”阶段学校互联网+云端教学模式初探》</t>
  </si>
  <si>
    <t>张弥</t>
  </si>
  <si>
    <t>《我们的姓》</t>
  </si>
  <si>
    <t>任菁菁</t>
  </si>
  <si>
    <t>《三角形内角陈述》</t>
  </si>
  <si>
    <t>邱霞</t>
  </si>
  <si>
    <t xml:space="preserve"> 《核心素养背景下的小学信息技术教学评价探究》</t>
  </si>
  <si>
    <t xml:space="preserve">论文 </t>
  </si>
  <si>
    <t xml:space="preserve">任庆红 </t>
  </si>
  <si>
    <t>竖笛《毛主席的话儿记心上》</t>
  </si>
  <si>
    <t xml:space="preserve">  长春市南关区东四小学</t>
  </si>
  <si>
    <t>张帅</t>
  </si>
  <si>
    <t>《春风带我去散步》</t>
  </si>
  <si>
    <t>姜殿荣</t>
  </si>
  <si>
    <t>《海底世界》人人通空间应用计划</t>
  </si>
  <si>
    <t>高欣</t>
  </si>
  <si>
    <t>《十五夜望月》</t>
  </si>
  <si>
    <t>谷金凤</t>
  </si>
  <si>
    <t>信息技术2.0的应用使教学研究乘上“高铁”</t>
  </si>
  <si>
    <t xml:space="preserve">李晶  </t>
  </si>
  <si>
    <t>小学网络学习空间项目式学习的教学设计与方式研究</t>
  </si>
  <si>
    <t>马丽清</t>
  </si>
  <si>
    <t>小组合作拓展学习教学设计</t>
  </si>
  <si>
    <t>王煜</t>
  </si>
  <si>
    <t>基于网络学习空间的小学数学智慧课堂教学策略研究</t>
  </si>
  <si>
    <t>和岩</t>
  </si>
  <si>
    <t>《司马光》</t>
  </si>
  <si>
    <t>王赫</t>
  </si>
  <si>
    <t>浅谈信息技术手段支持下的语文教学实践</t>
  </si>
  <si>
    <t>张新建</t>
  </si>
  <si>
    <t>东四小学网络应用研究报告</t>
  </si>
  <si>
    <t xml:space="preserve">  长春市南关区西五小学</t>
  </si>
  <si>
    <t>李静宇</t>
  </si>
  <si>
    <t>《普罗米修斯》</t>
  </si>
  <si>
    <t>谭鹏</t>
  </si>
  <si>
    <t>《四季的树》</t>
  </si>
  <si>
    <t>程丽云</t>
  </si>
  <si>
    <t>《信息技术让教学更加鲜活》</t>
  </si>
  <si>
    <t xml:space="preserve"> 论文  </t>
  </si>
  <si>
    <t>高鑫</t>
  </si>
  <si>
    <t>《网络空间促家校互动》</t>
  </si>
  <si>
    <t>王娜</t>
  </si>
  <si>
    <t>《网络空间下的育人模式》</t>
  </si>
  <si>
    <t>魏琳琳</t>
  </si>
  <si>
    <t>《网络空间促学生作业形式多样化 》</t>
  </si>
  <si>
    <t>尹蕾</t>
  </si>
  <si>
    <t>《如何培养学生创造性思维能力》</t>
  </si>
  <si>
    <t>金欣</t>
  </si>
  <si>
    <t>《基于教师网络学习空间的教学应用初探》</t>
  </si>
  <si>
    <t>李蕊</t>
  </si>
  <si>
    <t>《教师网络学习空间的思考》</t>
  </si>
  <si>
    <t>钱立林</t>
  </si>
  <si>
    <t>《依托平台 加强应用 助力师生共发展》</t>
  </si>
  <si>
    <t>石美玉</t>
  </si>
  <si>
    <t xml:space="preserve">  长春市南关区教师进修学校</t>
  </si>
  <si>
    <t>娄颖</t>
  </si>
  <si>
    <t>创新机制促发展   云上南关结硕果</t>
  </si>
  <si>
    <t>季可</t>
  </si>
  <si>
    <t>网络教学与学生自主学习能力的培养</t>
  </si>
  <si>
    <t>王秀森</t>
  </si>
  <si>
    <t>课题调研报告</t>
  </si>
  <si>
    <t>调研报告</t>
  </si>
  <si>
    <t>长春市南关区回族小学校</t>
  </si>
  <si>
    <t>张劲慧</t>
  </si>
  <si>
    <t>一师一优促成长  追求卓越创佳绩</t>
  </si>
  <si>
    <t>张荣鑫</t>
  </si>
  <si>
    <t>2、5的倍数的特征教学设计</t>
  </si>
  <si>
    <t>郭冬晶</t>
  </si>
  <si>
    <t>《爬山虎的脚》教学设计</t>
  </si>
  <si>
    <t>金文词</t>
  </si>
  <si>
    <t>教育资源公共平台促进教育资源共享</t>
  </si>
  <si>
    <t>付裕</t>
  </si>
  <si>
    <t>“智慧校园”平台下，学生语文自主学习能力的探究</t>
  </si>
  <si>
    <t>宋佳佳</t>
  </si>
  <si>
    <t>基于省平台的教学模式创新与设计</t>
  </si>
  <si>
    <t>季婧哲</t>
  </si>
  <si>
    <t>浅析智慧校园模式下的英语教学</t>
  </si>
  <si>
    <t>邵立杰</t>
  </si>
  <si>
    <t>省平台“一师一优课”应用案例</t>
  </si>
  <si>
    <t>张耀辉</t>
  </si>
  <si>
    <t>在语文教学中展现多媒体的魅力</t>
  </si>
  <si>
    <t>陈岩</t>
  </si>
  <si>
    <t>教育信息化与课堂教学深度融合的方法与策略</t>
  </si>
  <si>
    <t xml:space="preserve"> 杨光</t>
  </si>
  <si>
    <t>让“生态课堂”在小学英语课中安家</t>
  </si>
  <si>
    <t>田宇</t>
  </si>
  <si>
    <t>小学区域生态教学路径的实践研究</t>
  </si>
  <si>
    <t xml:space="preserve"> 宋佳佳</t>
  </si>
  <si>
    <t>《场景歌》说课稿</t>
  </si>
  <si>
    <t>长春市第一0三中学校</t>
  </si>
  <si>
    <t>张艳杰</t>
  </si>
  <si>
    <t>《课题中期报告》</t>
  </si>
  <si>
    <t>报告</t>
  </si>
  <si>
    <t>潘美玲</t>
  </si>
  <si>
    <t>《搭积木比赛》</t>
  </si>
  <si>
    <t>说课课件</t>
  </si>
  <si>
    <t>王雨</t>
  </si>
  <si>
    <t>全面开展空间建设，为师生的发展奠基！</t>
  </si>
  <si>
    <t xml:space="preserve">崔蕾 </t>
  </si>
  <si>
    <t>《沟通增进友谊 互动彰显关爱》</t>
  </si>
  <si>
    <t>应用反思</t>
  </si>
  <si>
    <t>时淼</t>
  </si>
  <si>
    <t>生态教育理念下“师生空间”应用感悟</t>
  </si>
  <si>
    <t>王彤</t>
  </si>
  <si>
    <t>教师空间使用感悟</t>
  </si>
  <si>
    <t>陈丽丹</t>
  </si>
  <si>
    <t>《多变的天气》</t>
  </si>
  <si>
    <t>焦明姝</t>
  </si>
  <si>
    <t>《利用网络学习空间展示编程作品》</t>
  </si>
  <si>
    <t>董晶</t>
  </si>
  <si>
    <t>《平行四边形的性质》</t>
  </si>
  <si>
    <t xml:space="preserve">李响 </t>
  </si>
  <si>
    <t>《空间装扮与文章分类》</t>
  </si>
  <si>
    <t>李莲</t>
  </si>
  <si>
    <t>《视频的制作与上传》</t>
  </si>
  <si>
    <t>张安迪</t>
  </si>
  <si>
    <t>《调查问卷的设计与发布》</t>
  </si>
  <si>
    <t>长春市南关区平泉小学</t>
  </si>
  <si>
    <t>王月琦</t>
  </si>
  <si>
    <t xml:space="preserve">表格的组成 </t>
  </si>
  <si>
    <t xml:space="preserve">微课 </t>
  </si>
  <si>
    <t xml:space="preserve"> 张天水</t>
  </si>
  <si>
    <t xml:space="preserve">初探网络教学下的作业布置及批改  </t>
  </si>
  <si>
    <t xml:space="preserve">  鲍晶</t>
  </si>
  <si>
    <t>MY PARENTS</t>
  </si>
  <si>
    <t>李玲</t>
  </si>
  <si>
    <t>利用人人通对学生进行德育教育</t>
  </si>
  <si>
    <t>陈万春</t>
  </si>
  <si>
    <t>人人通空间的建设与应用</t>
  </si>
  <si>
    <t>李丽君</t>
  </si>
  <si>
    <t>《西湖的绿》</t>
  </si>
  <si>
    <t>王新辉</t>
  </si>
  <si>
    <t>小数的意义和加减法</t>
  </si>
  <si>
    <t>徐玲玲</t>
  </si>
  <si>
    <t>浅谈网络空间教学在小学语文教学中的作用</t>
  </si>
  <si>
    <t>杨春雪</t>
  </si>
  <si>
    <t>人人通空间在数学线上教学中的应用</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</si>
</sst>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0">
    <font>
      <sz val="11"/>
      <color theme="1"/>
      <name val="等线"/>
      <charset val="134"/>
      <scheme val="minor"/>
    </font>
    <font>
      <b/>
      <sz val="11"/>
      <color theme="1"/>
      <name val="等线"/>
      <charset val="134"/>
      <scheme val="minor"/>
    </font>
    <font>
      <b/>
      <sz val="16"/>
      <name val="仿宋"/>
      <charset val="134"/>
    </font>
    <font>
      <sz val="16"/>
      <name val="仿宋"/>
      <charset val="134"/>
    </font>
    <font>
      <sz val="12"/>
      <name val="宋体"/>
      <charset val="134"/>
    </font>
    <font>
      <sz val="16"/>
      <name val="BatangChe"/>
      <charset val="134"/>
    </font>
    <font>
      <sz val="14"/>
      <color theme="1"/>
      <name val="仿宋"/>
      <charset val="134"/>
    </font>
    <font>
      <sz val="11"/>
      <color theme="1"/>
      <name val="等线"/>
      <charset val="0"/>
      <scheme val="minor"/>
    </font>
    <font>
      <b/>
      <sz val="11"/>
      <color rgb="FFFFFFFF"/>
      <name val="等线"/>
      <charset val="0"/>
      <scheme val="minor"/>
    </font>
    <font>
      <b/>
      <sz val="13"/>
      <color theme="3"/>
      <name val="等线"/>
      <charset val="134"/>
      <scheme val="minor"/>
    </font>
    <font>
      <sz val="11"/>
      <color rgb="FFFF0000"/>
      <name val="等线"/>
      <charset val="0"/>
      <scheme val="minor"/>
    </font>
    <font>
      <i/>
      <sz val="11"/>
      <color rgb="FF7F7F7F"/>
      <name val="等线"/>
      <charset val="0"/>
      <scheme val="minor"/>
    </font>
    <font>
      <b/>
      <sz val="11"/>
      <color theme="3"/>
      <name val="等线"/>
      <charset val="134"/>
      <scheme val="minor"/>
    </font>
    <font>
      <u/>
      <sz val="11"/>
      <color rgb="FF800080"/>
      <name val="等线"/>
      <charset val="0"/>
      <scheme val="minor"/>
    </font>
    <font>
      <sz val="11"/>
      <color rgb="FF9C0006"/>
      <name val="等线"/>
      <charset val="0"/>
      <scheme val="minor"/>
    </font>
    <font>
      <sz val="11"/>
      <color theme="1"/>
      <name val="Tahoma"/>
      <charset val="134"/>
    </font>
    <font>
      <sz val="11"/>
      <color theme="0"/>
      <name val="等线"/>
      <charset val="0"/>
      <scheme val="minor"/>
    </font>
    <font>
      <b/>
      <sz val="11"/>
      <color rgb="FF3F3F3F"/>
      <name val="等线"/>
      <charset val="0"/>
      <scheme val="minor"/>
    </font>
    <font>
      <b/>
      <sz val="15"/>
      <color theme="3"/>
      <name val="等线"/>
      <charset val="134"/>
      <scheme val="minor"/>
    </font>
    <font>
      <b/>
      <sz val="11"/>
      <color theme="1"/>
      <name val="等线"/>
      <charset val="0"/>
      <scheme val="minor"/>
    </font>
    <font>
      <b/>
      <sz val="18"/>
      <color theme="3"/>
      <name val="等线"/>
      <charset val="134"/>
      <scheme val="minor"/>
    </font>
    <font>
      <u/>
      <sz val="11"/>
      <color rgb="FF0000FF"/>
      <name val="等线"/>
      <charset val="0"/>
      <scheme val="minor"/>
    </font>
    <font>
      <sz val="11"/>
      <color rgb="FF9C6500"/>
      <name val="等线"/>
      <charset val="0"/>
      <scheme val="minor"/>
    </font>
    <font>
      <sz val="11"/>
      <color rgb="FF3F3F76"/>
      <name val="等线"/>
      <charset val="0"/>
      <scheme val="minor"/>
    </font>
    <font>
      <sz val="11"/>
      <color rgb="FF006100"/>
      <name val="等线"/>
      <charset val="0"/>
      <scheme val="minor"/>
    </font>
    <font>
      <sz val="11"/>
      <color rgb="FFFA7D00"/>
      <name val="等线"/>
      <charset val="0"/>
      <scheme val="minor"/>
    </font>
    <font>
      <b/>
      <sz val="11"/>
      <color rgb="FFFA7D00"/>
      <name val="等线"/>
      <charset val="0"/>
      <scheme val="minor"/>
    </font>
    <font>
      <sz val="16"/>
      <name val="宋体"/>
      <charset val="134"/>
    </font>
    <font>
      <b/>
      <i/>
      <sz val="16"/>
      <name val="仿宋"/>
      <charset val="134"/>
    </font>
    <font>
      <sz val="16"/>
      <name val="Times New Roman"/>
      <charset val="204"/>
    </font>
  </fonts>
  <fills count="34">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rgb="FFABABAB"/>
      </left>
      <right/>
      <top style="thin">
        <color rgb="FFABABAB"/>
      </top>
      <bottom/>
      <diagonal/>
    </border>
    <border>
      <left style="thin">
        <color indexed="65"/>
      </left>
      <right/>
      <top style="thin">
        <color rgb="FFABABAB"/>
      </top>
      <bottom/>
      <diagonal/>
    </border>
    <border>
      <left style="thin">
        <color indexed="65"/>
      </left>
      <right style="thin">
        <color rgb="FFABABAB"/>
      </right>
      <top style="thin">
        <color rgb="FFABABAB"/>
      </top>
      <bottom/>
      <diagonal/>
    </border>
    <border>
      <left style="thin">
        <color rgb="FFABABAB"/>
      </left>
      <right/>
      <top style="thin">
        <color indexed="65"/>
      </top>
      <bottom/>
      <diagonal/>
    </border>
    <border>
      <left style="thin">
        <color indexed="65"/>
      </left>
      <right/>
      <top style="thin">
        <color indexed="65"/>
      </top>
      <bottom/>
      <diagonal/>
    </border>
    <border>
      <left style="thin">
        <color indexed="65"/>
      </left>
      <right style="thin">
        <color rgb="FFABABAB"/>
      </right>
      <top style="thin">
        <color indexed="65"/>
      </top>
      <bottom/>
      <diagonal/>
    </border>
    <border>
      <left style="thin">
        <color rgb="FFABABAB"/>
      </left>
      <right/>
      <top style="thin">
        <color indexed="65"/>
      </top>
      <bottom style="thin">
        <color rgb="FFABABAB"/>
      </bottom>
      <diagonal/>
    </border>
    <border>
      <left style="thin">
        <color indexed="65"/>
      </left>
      <right/>
      <top style="thin">
        <color indexed="65"/>
      </top>
      <bottom style="thin">
        <color rgb="FFABABAB"/>
      </bottom>
      <diagonal/>
    </border>
    <border>
      <left style="thin">
        <color indexed="65"/>
      </left>
      <right style="thin">
        <color rgb="FFABABAB"/>
      </right>
      <top style="thin">
        <color indexed="65"/>
      </top>
      <bottom style="thin">
        <color rgb="FFABABAB"/>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xf numFmtId="42" fontId="0" fillId="0" borderId="0" applyFont="0" applyFill="0" applyBorder="0" applyAlignment="0" applyProtection="0">
      <alignment vertical="center"/>
    </xf>
    <xf numFmtId="0" fontId="7" fillId="27" borderId="0" applyNumberFormat="0" applyBorder="0" applyAlignment="0" applyProtection="0">
      <alignment vertical="center"/>
    </xf>
    <xf numFmtId="0" fontId="23" fillId="24"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9" borderId="0" applyNumberFormat="0" applyBorder="0" applyAlignment="0" applyProtection="0">
      <alignment vertical="center"/>
    </xf>
    <xf numFmtId="0" fontId="14" fillId="10" borderId="0" applyNumberFormat="0" applyBorder="0" applyAlignment="0" applyProtection="0">
      <alignment vertical="center"/>
    </xf>
    <xf numFmtId="43" fontId="0" fillId="0" borderId="0" applyFont="0" applyFill="0" applyBorder="0" applyAlignment="0" applyProtection="0">
      <alignment vertical="center"/>
    </xf>
    <xf numFmtId="0" fontId="16" fillId="23"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6" borderId="16" applyNumberFormat="0" applyFont="0" applyAlignment="0" applyProtection="0">
      <alignment vertical="center"/>
    </xf>
    <xf numFmtId="0" fontId="16" fillId="29"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8" fillId="0" borderId="14" applyNumberFormat="0" applyFill="0" applyAlignment="0" applyProtection="0">
      <alignment vertical="center"/>
    </xf>
    <xf numFmtId="0" fontId="9" fillId="0" borderId="14" applyNumberFormat="0" applyFill="0" applyAlignment="0" applyProtection="0">
      <alignment vertical="center"/>
    </xf>
    <xf numFmtId="0" fontId="16" fillId="22" borderId="0" applyNumberFormat="0" applyBorder="0" applyAlignment="0" applyProtection="0">
      <alignment vertical="center"/>
    </xf>
    <xf numFmtId="0" fontId="12" fillId="0" borderId="18" applyNumberFormat="0" applyFill="0" applyAlignment="0" applyProtection="0">
      <alignment vertical="center"/>
    </xf>
    <xf numFmtId="0" fontId="16" fillId="21" borderId="0" applyNumberFormat="0" applyBorder="0" applyAlignment="0" applyProtection="0">
      <alignment vertical="center"/>
    </xf>
    <xf numFmtId="0" fontId="17" fillId="15" borderId="15" applyNumberFormat="0" applyAlignment="0" applyProtection="0">
      <alignment vertical="center"/>
    </xf>
    <xf numFmtId="0" fontId="26" fillId="15" borderId="19" applyNumberFormat="0" applyAlignment="0" applyProtection="0">
      <alignment vertical="center"/>
    </xf>
    <xf numFmtId="0" fontId="8" fillId="7" borderId="13" applyNumberFormat="0" applyAlignment="0" applyProtection="0">
      <alignment vertical="center"/>
    </xf>
    <xf numFmtId="0" fontId="7" fillId="26" borderId="0" applyNumberFormat="0" applyBorder="0" applyAlignment="0" applyProtection="0">
      <alignment vertical="center"/>
    </xf>
    <xf numFmtId="0" fontId="16" fillId="14" borderId="0" applyNumberFormat="0" applyBorder="0" applyAlignment="0" applyProtection="0">
      <alignment vertical="center"/>
    </xf>
    <xf numFmtId="0" fontId="25" fillId="0" borderId="20" applyNumberFormat="0" applyFill="0" applyAlignment="0" applyProtection="0">
      <alignment vertical="center"/>
    </xf>
    <xf numFmtId="0" fontId="19" fillId="0" borderId="17" applyNumberFormat="0" applyFill="0" applyAlignment="0" applyProtection="0">
      <alignment vertical="center"/>
    </xf>
    <xf numFmtId="0" fontId="24" fillId="25" borderId="0" applyNumberFormat="0" applyBorder="0" applyAlignment="0" applyProtection="0">
      <alignment vertical="center"/>
    </xf>
    <xf numFmtId="0" fontId="22" fillId="20" borderId="0" applyNumberFormat="0" applyBorder="0" applyAlignment="0" applyProtection="0">
      <alignment vertical="center"/>
    </xf>
    <xf numFmtId="0" fontId="7" fillId="33" borderId="0" applyNumberFormat="0" applyBorder="0" applyAlignment="0" applyProtection="0">
      <alignment vertical="center"/>
    </xf>
    <xf numFmtId="0" fontId="16" fillId="13" borderId="0" applyNumberFormat="0" applyBorder="0" applyAlignment="0" applyProtection="0">
      <alignment vertical="center"/>
    </xf>
    <xf numFmtId="0" fontId="7" fillId="32" borderId="0" applyNumberFormat="0" applyBorder="0" applyAlignment="0" applyProtection="0">
      <alignment vertical="center"/>
    </xf>
    <xf numFmtId="0" fontId="7" fillId="6" borderId="0" applyNumberFormat="0" applyBorder="0" applyAlignment="0" applyProtection="0">
      <alignment vertical="center"/>
    </xf>
    <xf numFmtId="0" fontId="7" fillId="31" borderId="0" applyNumberFormat="0" applyBorder="0" applyAlignment="0" applyProtection="0">
      <alignment vertical="center"/>
    </xf>
    <xf numFmtId="0" fontId="7" fillId="5" borderId="0" applyNumberFormat="0" applyBorder="0" applyAlignment="0" applyProtection="0">
      <alignment vertical="center"/>
    </xf>
    <xf numFmtId="0" fontId="16" fillId="18" borderId="0" applyNumberFormat="0" applyBorder="0" applyAlignment="0" applyProtection="0">
      <alignment vertical="center"/>
    </xf>
    <xf numFmtId="0" fontId="16" fillId="12" borderId="0" applyNumberFormat="0" applyBorder="0" applyAlignment="0" applyProtection="0">
      <alignment vertical="center"/>
    </xf>
    <xf numFmtId="0" fontId="7" fillId="30" borderId="0" applyNumberFormat="0" applyBorder="0" applyAlignment="0" applyProtection="0">
      <alignment vertical="center"/>
    </xf>
    <xf numFmtId="0" fontId="7" fillId="4" borderId="0" applyNumberFormat="0" applyBorder="0" applyAlignment="0" applyProtection="0">
      <alignment vertical="center"/>
    </xf>
    <xf numFmtId="0" fontId="16" fillId="11" borderId="0" applyNumberFormat="0" applyBorder="0" applyAlignment="0" applyProtection="0">
      <alignment vertical="center"/>
    </xf>
    <xf numFmtId="0" fontId="7" fillId="3" borderId="0" applyNumberFormat="0" applyBorder="0" applyAlignment="0" applyProtection="0">
      <alignment vertical="center"/>
    </xf>
    <xf numFmtId="0" fontId="16" fillId="28" borderId="0" applyNumberFormat="0" applyBorder="0" applyAlignment="0" applyProtection="0">
      <alignment vertical="center"/>
    </xf>
    <xf numFmtId="0" fontId="16" fillId="17" borderId="0" applyNumberFormat="0" applyBorder="0" applyAlignment="0" applyProtection="0">
      <alignment vertical="center"/>
    </xf>
    <xf numFmtId="0" fontId="7" fillId="8" borderId="0" applyNumberFormat="0" applyBorder="0" applyAlignment="0" applyProtection="0">
      <alignment vertical="center"/>
    </xf>
    <xf numFmtId="0" fontId="16" fillId="19" borderId="0" applyNumberFormat="0" applyBorder="0" applyAlignment="0" applyProtection="0">
      <alignment vertical="center"/>
    </xf>
    <xf numFmtId="0" fontId="15" fillId="0" borderId="0"/>
    <xf numFmtId="0" fontId="4" fillId="0" borderId="0">
      <alignment vertical="center"/>
    </xf>
  </cellStyleXfs>
  <cellXfs count="44">
    <xf numFmtId="0" fontId="0" fillId="0" borderId="0" xfId="0"/>
    <xf numFmtId="0" fontId="1" fillId="0" borderId="0" xfId="0" applyFont="1"/>
    <xf numFmtId="0" fontId="0" fillId="0" borderId="0" xfId="0" applyFill="1"/>
    <xf numFmtId="0" fontId="0" fillId="0" borderId="0" xfId="0" applyAlignment="1">
      <alignment horizontal="center"/>
    </xf>
    <xf numFmtId="0" fontId="2" fillId="0" borderId="1" xfId="0" applyFont="1" applyBorder="1" applyAlignment="1">
      <alignment horizontal="center"/>
    </xf>
    <xf numFmtId="0" fontId="3" fillId="0" borderId="1" xfId="50" applyFont="1" applyBorder="1" applyAlignment="1">
      <alignment horizontal="center" vertical="center"/>
    </xf>
    <xf numFmtId="0" fontId="3" fillId="0" borderId="1" xfId="50" applyFont="1" applyBorder="1" applyAlignment="1">
      <alignment horizontal="center" vertical="center" wrapText="1"/>
    </xf>
    <xf numFmtId="0" fontId="0" fillId="0" borderId="0" xfId="0" applyBorder="1"/>
    <xf numFmtId="0" fontId="3" fillId="0" borderId="1" xfId="0" applyFont="1" applyFill="1" applyBorder="1" applyAlignment="1">
      <alignment horizontal="center" vertical="center"/>
    </xf>
    <xf numFmtId="0" fontId="4" fillId="0" borderId="0"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Border="1" applyAlignment="1">
      <alignment horizontal="center"/>
    </xf>
    <xf numFmtId="0" fontId="3" fillId="0" borderId="1" xfId="50" applyFont="1" applyFill="1" applyBorder="1" applyAlignment="1">
      <alignment horizontal="center" vertical="center"/>
    </xf>
    <xf numFmtId="0" fontId="3" fillId="0" borderId="1" xfId="49" applyFont="1" applyBorder="1" applyAlignment="1">
      <alignment horizontal="center" vertical="center"/>
    </xf>
    <xf numFmtId="0" fontId="3" fillId="0" borderId="1" xfId="49" applyFont="1" applyBorder="1" applyAlignment="1">
      <alignment horizontal="center" vertical="center" wrapText="1"/>
    </xf>
    <xf numFmtId="0" fontId="3" fillId="0" borderId="1" xfId="49" applyFont="1" applyBorder="1" applyAlignment="1">
      <alignment horizont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5"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3" fillId="0" borderId="1" xfId="0" applyFont="1" applyFill="1" applyBorder="1" applyAlignment="1">
      <alignment horizontal="center"/>
    </xf>
    <xf numFmtId="0" fontId="3" fillId="0" borderId="1" xfId="49" applyFont="1" applyFill="1" applyBorder="1" applyAlignment="1">
      <alignment horizontal="center" vertical="center"/>
    </xf>
    <xf numFmtId="0" fontId="3" fillId="0" borderId="1" xfId="49" applyFont="1" applyFill="1" applyBorder="1" applyAlignment="1">
      <alignment horizontal="center"/>
    </xf>
    <xf numFmtId="0" fontId="3" fillId="0" borderId="1" xfId="49" applyFont="1" applyFill="1" applyBorder="1" applyAlignment="1">
      <alignment horizontal="center" vertical="center"/>
    </xf>
    <xf numFmtId="0" fontId="3" fillId="0" borderId="1" xfId="49" applyFont="1" applyBorder="1" applyAlignment="1">
      <alignment horizontal="center"/>
    </xf>
    <xf numFmtId="0" fontId="3" fillId="0" borderId="1" xfId="0" applyFont="1" applyBorder="1" applyAlignment="1">
      <alignment horizontal="center" wrapText="1"/>
    </xf>
    <xf numFmtId="0" fontId="3" fillId="2" borderId="1" xfId="49" applyFont="1" applyFill="1" applyBorder="1" applyAlignment="1">
      <alignment horizontal="center" vertical="center"/>
    </xf>
    <xf numFmtId="0" fontId="3" fillId="0" borderId="1" xfId="49" applyFont="1" applyFill="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6" fillId="0" borderId="0" xfId="0" applyFont="1" applyBorder="1"/>
    <xf numFmtId="0" fontId="3" fillId="0" borderId="0" xfId="0" applyFont="1" applyFill="1" applyBorder="1" applyAlignment="1">
      <alignment horizontal="center" vertical="center"/>
    </xf>
    <xf numFmtId="0" fontId="3" fillId="0" borderId="0" xfId="0" applyFont="1" applyBorder="1" applyAlignment="1">
      <alignment horizontal="center" vertical="center"/>
    </xf>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11" xfId="0" applyBorder="1"/>
    <xf numFmtId="0" fontId="0" fillId="0" borderId="12" xfId="0" applyBorder="1"/>
    <xf numFmtId="0" fontId="0" fillId="0" borderId="0" xfId="0" applyAlignment="1">
      <alignment horizontal="left"/>
    </xf>
    <xf numFmtId="0" fontId="0" fillId="0" borderId="0" xfId="0" applyNumberFormat="1"/>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pivotCacheDefinition" Target="pivotCache/pivotCacheDefinition2.xml"/><Relationship Id="rId4" Type="http://schemas.openxmlformats.org/officeDocument/2006/relationships/pivotCacheDefinition" Target="pivotCache/pivotCacheDefinition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createdVersion="6" refreshedVersion="6" minRefreshableVersion="3" refreshedDate="44056.6118082176" refreshedBy="小灰灰" recordCount="0">
  <cacheSource type="worksheet">
    <worksheetSource ref="A1:D730" sheet="Sheet1"/>
  </cacheSource>
  <cacheFields count="6">
    <cacheField name="单位" numFmtId="0"/>
    <cacheField name="姓名" numFmtId="0">
      <sharedItems containsBlank="1" count="1210">
        <s v="常虹"/>
        <s v="陈宇"/>
        <s v="邱兆英"/>
        <s v="师娜"/>
        <s v="孙慧妍"/>
        <s v="王颖"/>
        <s v="景灏"/>
        <s v="邢洪霞"/>
        <s v="朱强"/>
        <s v="景颜双"/>
        <s v="张海明"/>
        <s v="安丰佳"/>
        <s v="杜慧彬"/>
        <s v="李虹昆"/>
        <s v="刘欣"/>
        <s v="李丽丽"/>
        <s v="孟祥超"/>
        <s v="孙路"/>
        <s v="徐琪"/>
        <s v="周宪芹"/>
        <s v="    安丰佳"/>
        <s v="郭颖"/>
        <s v="马彩洁"/>
        <s v="赵宪成"/>
        <s v="张彩云"/>
        <s v="李洪伟"/>
        <s v="崔文硕"/>
        <s v="赵剑波"/>
        <s v="王立国"/>
        <s v="穆洪良"/>
        <s v="马玉成"/>
        <s v="董长明"/>
        <s v="魏宝新"/>
        <s v="李泓"/>
        <s v="谭静"/>
        <s v="高俊影"/>
        <s v="李春梅"/>
        <s v="高晶"/>
        <s v="张玉敏"/>
        <s v="沈静"/>
        <s v="王明扬"/>
        <s v="张永红"/>
        <s v="王锐"/>
        <s v="冯玉梅"/>
        <s v="李洪梅"/>
        <s v="刘静"/>
        <s v="杨岱明"/>
        <s v="孔祥波"/>
        <s v="张晓泳"/>
        <s v="张岩魏"/>
        <s v="王飞"/>
        <s v="韩雪"/>
        <s v="李金徽 "/>
        <s v="单赢玉"/>
        <s v="张腾"/>
        <s v="刘丽"/>
        <s v="赵宪成、穆洪良"/>
        <s v=" 张彩云、穆洪良"/>
        <s v="谭  静"/>
        <s v="王立国 "/>
        <s v=" 魏宝新"/>
        <s v="李  泓"/>
        <s v="高  晶"/>
        <s v="张玉敏 "/>
        <s v="沈  静"/>
        <s v="张永红 "/>
        <s v="王  锐"/>
        <s v="刘  丽"/>
        <s v=" 张岩巍 "/>
        <s v="李金徽"/>
        <s v=" 张  腾"/>
        <s v="孟庆双"/>
        <s v="张俊鹏"/>
        <s v="滕艳"/>
        <s v="杜丽燕"/>
        <s v="宿学艳"/>
        <s v="韩丽"/>
        <s v="管雪峰"/>
        <s v="姜俊凤"/>
        <s v="王浩勋"/>
        <s v="    洪冬辉"/>
        <s v="姜艳艳"/>
        <s v="孙艺"/>
        <s v="刘秀梅"/>
        <s v="魏馨茹"/>
        <s v="于珊珊"/>
        <s v="王启凤"/>
        <s v="冯艳茹"/>
        <s v="林冬云"/>
        <s v="姜莉"/>
        <s v="胡萍"/>
        <s v="李艳玲"/>
        <s v="张思佳"/>
        <s v="邰云旺"/>
        <s v="丁俊峰"/>
        <s v="于瑛"/>
        <s v="张荣梅"/>
        <s v="高爽"/>
        <s v="李莹莹"/>
        <s v="孙会波"/>
        <s v="孙雪"/>
        <s v="仲丽敏"/>
        <s v="陈广文"/>
        <s v="史泽明"/>
        <s v="赵海英"/>
        <s v="段丹华"/>
        <s v="张云飞"/>
        <s v="李明华"/>
        <s v="张庆一"/>
        <s v="赵嵩"/>
        <s v="张馨忆"/>
        <s v="宋红梅"/>
        <s v="吕慧丹"/>
        <s v="孙辉"/>
        <s v="庞路"/>
        <s v="吴娜"/>
        <s v="刘丹"/>
        <s v="王爽"/>
        <s v="张菊"/>
        <s v="王亚芹"/>
        <s v="伦晓凤"/>
        <s v="娄馨月"/>
        <s v="丁美娜"/>
        <s v="刘刚"/>
        <s v="沙敬红"/>
        <s v="张丹"/>
        <s v="刘雪飞"/>
        <s v="窦子君"/>
        <s v="许正丽"/>
        <s v="涂万福"/>
        <s v="姜再杰"/>
        <s v="梁雪"/>
        <s v="王春华"/>
        <s v="韩瑄"/>
        <s v="王雪莹"/>
        <s v="樊华"/>
        <s v="闫明哲"/>
        <s v="张美玲"/>
        <s v="赵璐"/>
        <s v="于东博"/>
        <s v="廉欣，李博"/>
        <s v="李艳"/>
        <s v="马天放"/>
        <s v="程瑶"/>
        <s v="丁亚男"/>
        <s v="王晨"/>
        <s v="孙燕燕"/>
        <s v="蒋志丹"/>
        <s v="涂万福，张鑫"/>
        <s v="安玉飞"/>
        <s v="陈艳丽"/>
        <s v="付晓明"/>
        <s v="贾洪秀"/>
        <s v="焦晶"/>
        <s v="李秀玉"/>
        <s v="刘梦颖"/>
        <s v="隋振勇"/>
        <s v="孙莹"/>
        <s v="王立群"/>
        <s v="王淑凤"/>
        <s v="王雪"/>
        <s v="邢林"/>
        <s v="张传华"/>
        <s v="张鑫"/>
        <s v="郑全巍"/>
        <s v="陈旭"/>
        <s v="姜芳"/>
        <s v="吕菲"/>
        <s v="李海燕"/>
        <s v="孙丽波"/>
        <s v="王丽艳"/>
        <s v="杨颖"/>
        <s v="孙巍"/>
        <s v="邢丽敏"/>
        <s v="李晓慧"/>
        <s v="冷风"/>
        <s v="宫洪红"/>
        <s v="王晶"/>
        <s v="商鸿娟"/>
        <s v="杜林林"/>
        <s v="吕多"/>
        <s v="祝敬哲"/>
        <s v="刘雅卓"/>
        <s v="杜桂侠"/>
        <s v="胡秀芝"/>
        <s v="韩杰"/>
        <s v="袁雪松"/>
        <s v="狄秀娟"/>
        <s v="李金艳"/>
        <s v="郝爽"/>
        <s v="赵祯伊"/>
        <s v="张影晶"/>
        <s v="王丹宇"/>
        <s v="郑小元"/>
        <s v="刘翠"/>
        <s v="于波"/>
        <s v="史晶"/>
        <s v="田妍"/>
        <s v="任晓红"/>
        <s v="刘满慧"/>
        <s v="刘颖"/>
        <s v="高寒"/>
        <s v="王琳"/>
        <s v="张硕"/>
        <s v="张典"/>
        <s v="李冬淼"/>
        <s v="宁珂"/>
        <s v="刘洋"/>
        <s v="崔怡勉"/>
        <s v="方海玲"/>
        <s v="綦英楠"/>
        <s v="胡苗苗"/>
        <s v="李禹莹"/>
        <s v="于春梅"/>
        <s v="赵晓娟"/>
        <s v="程明明"/>
        <s v="姚  华"/>
        <s v="田红英"/>
        <s v="张艳秋"/>
        <s v="孙英丽"/>
        <s v="王晓天"/>
        <s v="毛  月"/>
        <s v="陈雨佳"/>
        <s v="李  影"/>
        <s v="王东杰"/>
        <s v="刘晓晶"/>
        <s v="信  琪"/>
        <s v="陈秀范"/>
        <s v="战亚婧"/>
        <s v="马金爽"/>
        <s v="赵  威"/>
        <s v="李  杰"/>
        <s v="冯  娜"/>
        <s v="曲艳惠"/>
        <s v="孙艳娇"/>
        <s v="李本辉"/>
        <s v="王永恒"/>
        <s v="寇海洋"/>
        <s v="杨立志"/>
        <s v="宗奇宇"/>
        <s v="崔爱莲"/>
        <s v="徐海柱"/>
        <s v="高维"/>
        <s v="张立伟"/>
        <s v="段莲凤"/>
        <s v="高淑敏"/>
        <s v="于淼"/>
        <s v="万小玲"/>
        <s v="耿佳琦"/>
        <s v="张秀红"/>
        <s v="兰雅萍"/>
        <s v="韩华梅"/>
        <s v="崔成艳"/>
        <s v="苗静"/>
        <s v="于晓丽"/>
        <s v="耿明轩"/>
        <s v="杜立军"/>
        <s v="李艳慧"/>
        <s v="郭白鸥"/>
        <s v="张萧"/>
        <s v="张春艳"/>
        <s v="隋成业"/>
        <s v="王立志"/>
        <s v="崔仁禄"/>
        <s v="贾红梅"/>
        <s v="程希汉"/>
        <s v="曲淑艳"/>
        <s v="罗振蔚"/>
        <s v="毕佳佳"/>
        <s v="刘天宇"/>
        <s v="杨绍忱"/>
        <s v="郭 伟"/>
        <s v="刘洪艳"/>
        <s v="迟秀玲"/>
        <s v="巨立静"/>
        <s v="岳铁柱"/>
        <s v="赵丽影"/>
        <s v="刘会娜"/>
        <s v="潘晶波"/>
        <s v="周建成"/>
        <s v="曹丽荣"/>
        <s v="冯淑连"/>
        <s v="孙丽艳"/>
        <s v="韩莹莹"/>
        <s v="孔德辉"/>
        <s v="李景瑞"/>
        <s v="赵德华"/>
        <s v="王德晏"/>
        <s v="范秀一"/>
        <s v="李丹丹"/>
        <s v="杜立英"/>
        <s v="刘薇"/>
        <s v="李建梅"/>
        <s v="刘春晶"/>
        <s v="吕学梅"/>
        <s v="孙永久"/>
        <s v="郭浩"/>
        <s v="刘一杰"/>
        <s v="吴苹"/>
        <s v="孙丽晶"/>
        <s v="郭凤杰"/>
        <s v="唐春雪"/>
        <s v="杨秀文"/>
        <s v="董秀云"/>
        <s v="刘红"/>
        <s v="温莹莹"/>
        <s v="张娜"/>
        <s v="温金秀"/>
        <s v="董静"/>
        <s v="娄威威"/>
        <s v="孙璐"/>
        <s v="冷丹"/>
        <s v="郝晓秋"/>
        <s v="王桂君"/>
        <s v="李秀莲"/>
        <s v="徐静"/>
        <s v="吕敏"/>
        <s v="尹焕晶"/>
        <s v="郭立武"/>
        <s v="郭苗苗"/>
        <s v="陶如"/>
        <s v="李红艳"/>
        <s v="王文生"/>
        <s v="张丽"/>
        <s v="慕绍艳"/>
        <s v="王雪岩"/>
        <s v="杨影"/>
        <s v="赵秀梅"/>
        <s v="于涛"/>
        <s v="朱洪丹"/>
        <s v="刘永波"/>
        <s v="吕静玉"/>
        <s v="宋佳音"/>
        <s v="郭晓梅"/>
        <s v="赵梓含"/>
        <s v="王晓波"/>
        <s v="李娜"/>
        <s v="李乐乐"/>
        <s v="王秀艳"/>
        <s v="王杰"/>
        <s v="张丽娜"/>
        <s v="孙丹丹"/>
        <s v="李亚梅"/>
        <s v="刘艳涛"/>
        <s v="鞠春波"/>
        <s v="战婷"/>
        <s v="嵇娜"/>
        <s v="侯秀华"/>
        <s v="左丽娅"/>
        <s v="高茜"/>
        <s v="李洋"/>
        <s v="李丹莹"/>
        <s v="杜肖宇"/>
        <s v="张兴才"/>
        <s v="王英瑞"/>
        <s v="袁立志"/>
        <s v="李明谕"/>
        <s v="常晓岩"/>
        <s v="苏威"/>
        <s v="李晓侠"/>
        <s v="徐博"/>
        <s v="张健"/>
        <s v="张婷"/>
        <s v="刘扬"/>
        <s v="梁艳"/>
        <s v="徐云凤"/>
        <s v="刘凤秋"/>
        <s v="李佳霖"/>
        <s v="张倩"/>
        <s v="张宇池"/>
        <s v="曹晶"/>
        <s v="甘凤梅"/>
        <s v="景标"/>
        <s v="孙亮亮"/>
        <s v="杨俊杰"/>
        <s v="姜新"/>
        <s v="高宏伟"/>
        <s v="徐俊杰"/>
        <s v="刘艳艳"/>
        <s v="李英华"/>
        <s v="牛志红"/>
        <s v="陈艳秋"/>
        <s v="刘春杰"/>
        <s v="李睿"/>
        <s v="刘雪梅"/>
        <s v="梁雪丽"/>
        <s v="朱翠艳"/>
        <s v="王丽萍"/>
        <s v="陈秀红"/>
        <s v="于丹"/>
        <s v="王丽媛"/>
        <s v="王海云"/>
        <s v="刘阿娜"/>
        <s v="于林"/>
        <s v="王桂艳"/>
        <s v="孙玉梅"/>
        <s v="赵迎春"/>
        <s v="王维家"/>
        <s v="张洋"/>
        <s v="隋茹"/>
        <s v="鞠叔杨"/>
        <s v="吴中伟"/>
        <s v="杜晓伟"/>
        <s v="韩彬彬"/>
        <s v="刘新楠"/>
        <s v="周婧"/>
        <s v="张影"/>
        <s v="高雪"/>
        <s v="高士博"/>
        <s v="迟剑萍"/>
        <s v="刘会"/>
        <s v="袁鹭"/>
        <s v="怀宇"/>
        <s v="宋玲玲"/>
        <s v="石杰"/>
        <s v="仲丽梅"/>
        <s v="常洪敏"/>
        <s v="李晶"/>
        <s v="肖舒予"/>
        <s v="马海志"/>
        <s v="李强"/>
        <s v="苏玉波"/>
        <s v="李洪威"/>
        <s v="朱建立"/>
        <s v="东正晗"/>
        <s v="赫楠"/>
        <s v="李长健"/>
        <s v="迟洪丽"/>
        <s v="张雨石"/>
        <s v="贾伟东"/>
        <s v="胡广宇"/>
        <s v="王春龙"/>
        <s v="石立英"/>
        <s v="赵羽"/>
        <s v="胡英丹"/>
        <s v="卢鸿权"/>
        <s v="何佳蔚"/>
        <s v="杨丽平"/>
        <s v="王立平"/>
        <s v="韩劲芬"/>
        <s v="邓艳玲"/>
        <s v="王伟"/>
        <s v="李冬卉"/>
        <s v="鲁开成"/>
        <s v="张兆勋"/>
        <s v="王敏"/>
        <s v="杨志威"/>
        <s v="刘丽晶"/>
        <s v="毛玉"/>
        <s v="刘红茹"/>
        <s v="刘艳丽"/>
        <s v="姜海英"/>
        <s v="徐国侠"/>
        <s v="唐秋焕"/>
        <s v="郝璐璐"/>
        <s v="孟竹"/>
        <s v="杨光"/>
        <s v="常红"/>
        <s v="赵贺"/>
        <s v="赵春意"/>
        <s v="王海玲"/>
        <s v="姚春月"/>
        <s v="李丹"/>
        <s v="张丽丽"/>
        <s v="马洪娟"/>
        <s v="仲晓慧"/>
        <s v="杨锐"/>
        <s v="杨怀南"/>
        <s v="时秋颖"/>
        <s v="张英琪"/>
        <s v="王凤辉"/>
        <s v="张胜梅"/>
        <s v="于红晶"/>
        <s v="吕冬雪"/>
        <s v="李璐瑶"/>
        <s v="牛玲玲"/>
        <s v="李晶平"/>
        <s v="崔丽英"/>
        <s v="王玉"/>
        <s v="陈晶"/>
        <s v="高征"/>
        <s v="王瑜"/>
        <s v="刘珊"/>
        <s v="魏丽娜"/>
        <s v="陈磊"/>
        <s v="高丽丽（大）"/>
        <s v="高丽丽（小）"/>
        <s v="刑美惠"/>
        <s v="隋蒙蒙"/>
        <s v="孟兰红"/>
        <s v="杜超宇"/>
        <s v="刘佳"/>
        <s v="李立"/>
        <s v="孙丽娟"/>
        <s v="范文彦"/>
        <s v="姚娜"/>
        <s v="王玉龙"/>
        <s v="马玉莹"/>
        <s v="肖凤侠"/>
        <s v="谷燕"/>
        <s v="李江"/>
        <s v="左玉晶"/>
        <s v="杜俊峰"/>
        <s v="刘强"/>
        <s v="张百辉"/>
        <s v="刘玲"/>
        <s v="赵文敏"/>
        <s v="张桐"/>
        <s v="许婷"/>
        <s v="杜贺"/>
        <s v="丛哲"/>
        <s v="王艳春"/>
        <s v="李哲明"/>
        <s v="王秀波"/>
        <s v="孙时光"/>
        <s v="盛立影"/>
        <s v="陈碧营"/>
        <s v="李艳飞"/>
        <s v="郝玲"/>
        <s v="韩丽华"/>
        <s v="张金秋"/>
        <s v="刘磊"/>
        <s v="张丙浩"/>
        <s v="孙悦"/>
        <s v="王洪雪"/>
        <s v="沈琳"/>
        <s v="刘莹"/>
        <s v="孙嘉宇"/>
        <s v="高新宏"/>
        <s v="康秋"/>
        <s v="赵桂香"/>
        <s v="孙玲"/>
        <s v="杨明"/>
        <s v="王亚东"/>
        <s v="王舒"/>
        <s v="李楠"/>
        <s v="孙羚玉"/>
        <s v="孔凡翠"/>
        <s v="姜殿芳"/>
        <s v="姜思琪"/>
        <s v="吕爽"/>
        <s v="王艺霖"/>
        <s v="赵彤"/>
        <s v="马靓"/>
        <s v="宋晓红"/>
        <s v="陈水淼"/>
        <s v="韩丹"/>
        <s v="王鹤"/>
        <s v="刘美多"/>
        <s v="张卉"/>
        <s v="甘为"/>
        <s v="杨柳"/>
        <s v="杨森林"/>
        <s v="杨雪"/>
        <s v="潘志东"/>
        <s v="曹志强"/>
        <s v="刘琦"/>
        <s v="董会"/>
        <s v=" 葛洋洋"/>
        <s v="邢小雪"/>
        <s v="孙嘉"/>
        <s v="张彦超"/>
        <s v="徐晓杰"/>
        <s v=" 张云"/>
        <s v="李健锋"/>
        <s v="张金玲"/>
        <s v="赵海凤"/>
        <s v="唐菊"/>
        <s v="孙禹崎"/>
        <s v="孙永红"/>
        <s v="刘娜"/>
        <s v="孟祥慧"/>
        <s v="张志国"/>
        <s v="宋清华"/>
        <s v="李芮莹"/>
        <s v="梁爽"/>
        <s v="黄长录"/>
        <s v="冯阳"/>
        <s v="范瑞雪"/>
        <s v="刘欢"/>
        <s v="杨丹凤"/>
        <s v="吕武斌"/>
        <s v="孙乐"/>
        <s v="王凤桐"/>
        <s v="马小力"/>
        <s v="何永欢"/>
        <s v="李晓娟"/>
        <s v="高微"/>
        <s v="李轶欧"/>
        <s v="杨静静"/>
        <s v="黎婧烨"/>
        <s v="崔秀秋"/>
        <s v="王艳红"/>
        <s v="王大伟"/>
        <s v="卫亚芳"/>
        <s v="战士杰"/>
        <s v="商凤侠"/>
        <s v="李梅"/>
        <s v="陈静红"/>
        <s v="杨静"/>
        <s v="张振山"/>
        <s v="盖晓明"/>
        <s v="佟艳华"/>
        <s v="任振明"/>
        <s v="苏春艳"/>
        <s v="卫涤东"/>
        <s v="高铭"/>
        <s v="张立"/>
        <s v="孙秀敏"/>
        <s v="魏树华"/>
        <s v="陈立辉"/>
        <s v="张亚平"/>
        <s v="崔守元"/>
        <s v="王景岩"/>
        <s v="陈宇婷"/>
        <s v="韩艳杰"/>
        <s v="刘冬梅"/>
        <s v="龚明"/>
        <s v="姚振楠"/>
        <s v="徐杰"/>
        <s v="李艳明"/>
        <s v="冷伟"/>
        <s v="韩山"/>
        <s v="张立国"/>
        <s v="王立幸"/>
        <s v="赵丽超"/>
        <s v="于永波"/>
        <s v="姚彦微"/>
        <s v="邵旭芳"/>
        <s v="王冬梅"/>
        <s v="孙达"/>
        <s v="黄艳晶"/>
        <s v="金平"/>
        <s v="冷威"/>
        <s v="王晓娟"/>
        <s v="赵小平"/>
        <s v="冯艳辉"/>
        <s v="刘艳波"/>
        <s v="刘志军"/>
        <s v="李锐"/>
        <s v="田宝安"/>
        <s v="李荣锐"/>
        <s v="王春蕾"/>
        <s v="贾志刚"/>
        <s v="郎金鹏"/>
        <s v="李胜"/>
        <s v="刘淑凤"/>
        <s v="姜萍萍"/>
        <s v="张永丽"/>
        <s v="袁秀玲"/>
        <s v="段磊"/>
        <s v="迟立新"/>
        <s v="张宇慧"/>
        <s v="刘丽娟"/>
        <s v="张正伟"/>
        <s v="高迪"/>
        <s v="刘金翠"/>
        <s v="王春艳"/>
        <s v="吕靓玉"/>
        <s v="董秀辉"/>
        <s v="戚天茹"/>
        <s v="张家傲"/>
        <s v="赵佳宁"/>
        <s v="肖龙"/>
        <s v="高万富"/>
        <s v="杜为娟"/>
        <s v="巨秀红"/>
        <s v="曲新月"/>
        <s v="王莹"/>
        <s v="乔健"/>
        <s v="高中明"/>
        <s v="宫晓红"/>
        <s v="秦晓涵"/>
        <s v="赵金英"/>
        <s v="杨殿海"/>
        <s v="揣玥"/>
        <s v="曹宇"/>
        <s v="张天奇"/>
        <s v="王慧英"/>
        <s v="刘艳"/>
        <s v="张嵩"/>
        <s v="刘莹莹"/>
        <s v="魏文华"/>
        <s v="倪义欣"/>
        <s v="都海英"/>
        <s v="谢玉清"/>
        <s v="刘文闯"/>
        <s v="纪忠萍"/>
        <s v="刘日军"/>
        <s v="周飞"/>
        <s v="代博"/>
        <s v="于慧敏"/>
        <s v="赵娜"/>
        <s v="张洪军"/>
        <s v="李世玉"/>
        <s v="朱晓玲"/>
        <s v="贾雪丹"/>
        <s v="胡国庆"/>
        <s v="郭丽娜"/>
        <s v="陈玉华"/>
        <s v="穆翠华"/>
        <s v="钱贺"/>
        <s v="代新"/>
        <s v="王淑荣"/>
        <s v="韩晶华"/>
        <s v="姜传志"/>
        <s v="马立平"/>
        <s v="赵广春"/>
        <s v="王海军"/>
        <s v="赵盛侠"/>
        <s v="于艳君"/>
        <s v="王丹"/>
        <s v="崔守鹏"/>
        <s v="陈淑云"/>
        <s v="魏海华"/>
        <s v="艾微"/>
        <s v="姜丽娟"/>
        <s v="齐延国"/>
        <s v="于蓉"/>
        <s v="赵中学"/>
        <s v="孙丽滨"/>
        <s v="闫喜昌"/>
        <s v="白志华"/>
        <s v="陈洪波"/>
        <s v="田玉华"/>
        <s v="董秀梅"/>
        <s v="孙淑梅"/>
        <s v="马金刚"/>
        <s v="李红亮"/>
        <s v="张国峰"/>
        <s v="潘佳航"/>
        <s v="杨淑红"/>
        <s v="王钢"/>
        <s v="王云涛"/>
        <s v="宋平"/>
        <s v="曲兰芳"/>
        <s v="马宪文"/>
        <s v="王学五"/>
        <s v="毕学华"/>
        <s v="陈箫"/>
        <s v="于丽红"/>
        <s v="姜艳君"/>
        <s v="马桂菊"/>
        <s v="李丽"/>
        <s v="刘淑月"/>
        <s v="杨威"/>
        <s v="黄海"/>
        <s v="孙秀丽"/>
        <s v="陆文静"/>
        <s v="李想"/>
        <s v="刘凤英"/>
        <s v="杨丽梅"/>
        <s v="石凤洁"/>
        <s v="李秋雁"/>
        <s v="王宇辉"/>
        <s v="宗鸿莉"/>
        <s v="徐兆娟"/>
        <s v="王旭升"/>
        <s v="贾艳冰"/>
        <s v="张颖杰"/>
        <s v="张晓丽"/>
        <s v="李少君"/>
        <s v="尹兆娟"/>
        <s v="赵玉荣"/>
        <s v="刘秀君"/>
        <s v="潘淑丽"/>
        <s v="任丹"/>
        <s v="席永全"/>
        <s v="李丽华"/>
        <s v="王楚涵"/>
        <s v="葛娜"/>
        <s v="李佳琦"/>
        <s v="王金龙"/>
        <s v="邓广雁"/>
        <s v="朱智博"/>
        <s v="陈力"/>
        <s v="刘英涛"/>
        <s v="付纯阳"/>
        <s v="王宝刚"/>
        <s v="马艳"/>
        <s v="朱文昭"/>
        <s v="李占良"/>
        <s v="王贺"/>
        <s v="贯春波"/>
        <s v="郭会杰"/>
        <s v="李春吉"/>
        <s v="刘晓宇"/>
        <s v="郭海波"/>
        <s v="于丹丹"/>
        <s v="段秀芬"/>
        <s v="吴秀丽"/>
        <s v="高小影"/>
        <s v="马淑梅"/>
        <s v="李红云"/>
        <s v="翟翠松"/>
        <s v="计淑红"/>
        <s v="王岩"/>
        <s v="柏玉敏"/>
        <s v="陈艳丹"/>
        <s v="朱凤华"/>
        <s v="徐伟华"/>
        <s v="于雷"/>
        <s v="于洪智"/>
        <s v="董凤涛"/>
        <s v="于黎明"/>
        <s v="韩冰"/>
        <s v="田苗苗"/>
        <s v="赵艳华"/>
        <s v="钟锐"/>
        <s v="任丽莉"/>
        <s v="庄春华"/>
        <s v="曲艳晶"/>
        <s v="孙淑惠"/>
        <s v="韩春香"/>
        <s v="张丽华"/>
        <s v="邢伟"/>
        <s v="范玉敬"/>
        <s v="吕美荣"/>
        <s v="樊洪敏"/>
        <s v="谭艳"/>
        <s v="李美华"/>
        <s v="邹晓敏"/>
        <s v="李红侠"/>
        <s v="袁颖"/>
        <s v="滕丽波"/>
        <s v="张杨"/>
        <s v="王忱"/>
        <s v="冯秀英"/>
        <s v="张红"/>
        <s v="王海波"/>
        <s v="刘春苗"/>
        <s v="王晶忠"/>
        <s v="郎俊"/>
        <s v="韩明香"/>
        <s v="孙晓宇"/>
        <s v="石有权"/>
        <s v="仲丽平"/>
        <s v="陈新秀"/>
        <s v="郝俊茹"/>
        <s v="张春燕"/>
        <s v="窦育英"/>
        <s v="杨红"/>
        <s v="张红莉"/>
        <s v="代艳玲"/>
        <s v="唐丽颖"/>
        <s v="裴春艳"/>
        <s v="李凤君"/>
        <s v="石长艳"/>
        <s v="王娜"/>
        <s v="程洁"/>
        <s v="鲁东莉"/>
        <s v="陈亮亮"/>
        <s v="张颖"/>
        <s v="曹心元"/>
        <s v="张巍"/>
        <s v="张美艳"/>
        <s v="于冬梅"/>
        <s v="黄贺"/>
        <s v="王桂丽"/>
        <s v="贺百华"/>
        <s v="李会"/>
        <s v="芦荣超"/>
        <s v=" 孙鹏飞"/>
        <s v="由超月"/>
        <s v="芦长春"/>
        <s v="马尚"/>
        <s v="李相君"/>
        <s v="李子涛"/>
        <s v="唐兆义"/>
        <s v="宫秀丽"/>
        <s v="鲁克楠"/>
        <s v="兰悦"/>
        <s v="曲远婷"/>
        <s v="刘晓境"/>
        <s v="张波"/>
        <s v="吕钢"/>
        <s v="徐华飞"/>
        <s v="曹艳丽"/>
        <s v="牟喜全"/>
        <s v="周妍"/>
        <s v="刘桐"/>
        <s v="王佳"/>
        <s v="罗双"/>
        <s v="张嘉月"/>
        <s v="王鉴轩"/>
        <s v="刘平"/>
        <s v="粱元元"/>
        <s v="车明子"/>
        <s v="林小娇"/>
        <s v="安春红"/>
        <s v="姜佰堂"/>
        <s v="国丽娟"/>
        <s v="李茹男"/>
        <s v="孙雪雁"/>
        <s v="徐宝利"/>
        <s v="沙红梅"/>
        <s v="李敏辉"/>
        <s v="史春丽"/>
        <s v="王洋"/>
        <s v="张春玲"/>
        <s v="杨曼丽"/>
        <s v="毕洪波"/>
        <s v="王冬冬"/>
        <s v="赵阳"/>
        <s v="张凤云"/>
        <s v="马晓翠"/>
        <s v="赵淑媛"/>
        <s v="孙慧"/>
        <s v="张丽萍"/>
        <s v="陈禹"/>
        <s v="兰占新"/>
        <s v="辛长红"/>
        <s v="黄悦"/>
        <s v="包旭"/>
        <s v="张浩"/>
        <s v="王光宇"/>
        <s v="赵欣"/>
        <s v="刘超"/>
        <s v="霍云飞"/>
        <s v="王天静"/>
        <s v="丛丽娟"/>
        <s v="王春芳"/>
        <s v="边龙满"/>
        <s v="王玉梅"/>
        <s v="王玉华"/>
        <s v="张国光"/>
        <s v="胡明志"/>
        <s v="高君宝"/>
        <s v="刘明伟"/>
        <s v="张宇波"/>
        <s v="左晶晶"/>
        <s v="吴素芬"/>
        <s v="肖密林"/>
        <s v="陈凤彦"/>
        <s v="詹荣"/>
        <s v="张春双"/>
        <s v="胡冬红"/>
        <s v="杨平平"/>
        <s v="殷殿宏"/>
        <s v="田雪"/>
        <s v="袁畅"/>
        <s v="贾鹏玉"/>
        <s v="张新颖"/>
        <s v="杨守华"/>
        <s v="郭燕"/>
        <s v="王洪彦"/>
        <s v="秦焕山"/>
        <s v="齐万年"/>
        <s v="李洪吉"/>
        <s v="李单琼"/>
        <s v="曹艳秋"/>
        <s v="杨颖初"/>
        <s v="孙佳音"/>
        <s v="朱红霞"/>
        <s v="闫宁宁"/>
        <s v="佟文艳"/>
        <s v="孙济茹"/>
        <s v="卢增义"/>
        <s v="刘海玲"/>
        <s v="王敏风"/>
        <s v="刘志刚"/>
        <s v="赵慧"/>
        <s v="李海晶"/>
        <s v="王佳兰"/>
        <s v="代冬雪"/>
        <s v="滕万敏"/>
        <s v="韩洋"/>
        <s v="丁品贤"/>
        <s v="郭佳"/>
        <s v="李艳清"/>
        <s v="陈璐曦"/>
        <s v="施雯雯"/>
        <s v="张乐旭"/>
        <s v="刘瑜杰"/>
        <s v="廉伟"/>
        <s v="姜秀颖"/>
        <s v="孙文清"/>
        <s v="陈明燕"/>
        <s v="马婧"/>
        <s v="张思军"/>
        <s v="艾晶"/>
        <s v="李一芙"/>
        <s v="牛柱"/>
        <s v="白佳明"/>
        <s v="付静鹭"/>
        <s v="张贺"/>
        <s v="李晓信"/>
        <s v="毕鸿鹏"/>
        <s v="姜玉君"/>
        <s v="黄丽涛"/>
        <s v="梁文浩"/>
        <s v="王冰"/>
        <s v="孙瑞"/>
        <s v="李由"/>
        <s v="骆秋颖"/>
        <s v="黄修刚"/>
        <s v="李湘楠"/>
        <s v="贺金华"/>
        <s v="刘胜男"/>
        <s v="郭春秀"/>
        <s v="刘海涛"/>
        <s v="王琪"/>
        <s v="解玉松"/>
        <s v="曹卉"/>
        <s v="李冬冬"/>
        <s v="杜辉"/>
        <s v="赵丽"/>
        <s v="温亮"/>
        <s v="李俊宏"/>
        <s v="王世英"/>
        <s v="隋佳航"/>
        <s v="李金萍"/>
        <s v="徐扬"/>
        <s v="张静"/>
        <s v="陈丽军"/>
        <s v="王海东"/>
        <s v="郝纯朋"/>
        <s v="刘桂英"/>
        <s v="郭艳艳"/>
        <s v="于晶华"/>
        <s v="乔志龙"/>
        <s v="王  丽"/>
        <s v="李  静"/>
        <s v="薄绍军"/>
        <s v="魏恩和"/>
        <s v="陈广胜"/>
        <s v="生林林"/>
        <s v="毛  帅"/>
        <s v="李晓飞"/>
        <s v="娄秀茹"/>
        <s v="季静波"/>
        <s v="徐晓惠"/>
        <s v="丁晓玲"/>
        <s v="李  生"/>
        <s v="王  娟"/>
        <s v="于  威"/>
        <s v="温小东"/>
        <s v="刘萌萌"/>
        <s v="于艳华"/>
        <s v="卢金凤"/>
        <s v="戴东成"/>
        <s v="王  敏"/>
        <s v="李宏宁"/>
        <s v="虞春英"/>
        <s v="马云飞"/>
        <s v="牟丽丽"/>
        <s v="陈海侠"/>
        <s v="卢志斌"/>
        <s v="张国鹏"/>
        <s v="李素怀"/>
        <s v="姜  丹"/>
        <s v="付国娟"/>
        <s v="程伟书"/>
        <s v="欧宇峰"/>
        <s v="刘  娜"/>
        <s v="郭春会"/>
        <s v="李红花"/>
        <s v="沈  倩"/>
        <s v="王文学"/>
        <s v="李秋梅"/>
        <s v="樊丽荣"/>
        <s v="孙永新"/>
        <s v="刘  瑶"/>
        <s v="林  静"/>
        <s v="梁中秋"/>
        <s v="胡  伟"/>
        <s v="伊  红"/>
        <s v="刘晓娣"/>
        <s v="周  戈"/>
        <s v="张金英"/>
        <s v="石力朝"/>
        <s v="李海洋"/>
        <s v="方  明"/>
        <s v="单连杰"/>
        <s v="刘国红"/>
        <s v="王柠柠"/>
        <s v="崔莹"/>
        <s v="于莉"/>
        <s v="于艳香"/>
        <s v="张孝辉"/>
        <s v="周立新"/>
        <s v="杨晶"/>
        <s v="王晓溪"/>
        <s v="辛斌"/>
        <s v="张艳兰"/>
        <s v="郭红"/>
        <s v="时霞"/>
        <s v="周立新 王晓溪"/>
        <s v="周立新李志伟"/>
        <s v="邹丽佳"/>
        <s v="高欣宇"/>
        <s v="王新新"/>
        <s v="张荣恒"/>
        <s v="张文彬"/>
        <s v="滕越"/>
        <s v="曲彦春"/>
        <s v="李敏"/>
        <s v="王翠霞"/>
        <s v="李洪霞"/>
        <s v="马玲"/>
        <s v="马娜"/>
        <s v="周文晶"/>
        <s v="曹洪伟"/>
        <s v="秦凤艳"/>
        <s v="刘芳杰"/>
        <s v="张萌"/>
        <s v="王晶晶"/>
        <s v="姜欣华"/>
        <s v="杨洪斌"/>
        <s v="李硕"/>
        <s v="高芸"/>
        <s v="兰 炀"/>
        <s v="刘旭东"/>
        <s v="赵广东"/>
        <s v="赵丽华"/>
        <s v="郭宇"/>
        <s v="徐娜"/>
        <s v="郭丰"/>
        <s v="马贺"/>
        <s v="王美元"/>
        <s v="李括"/>
        <m/>
        <s v="曹旭"/>
        <s v="周晓敏"/>
        <s v="刘春波"/>
        <s v="李春莲"/>
        <s v="赵新红"/>
        <s v="黄洋"/>
        <s v="杜丽娜"/>
        <s v="杨丽波"/>
        <s v="王永波"/>
        <s v="陈艳"/>
        <s v="曹春艳"/>
        <s v="杨爽"/>
        <s v="季海龙"/>
        <s v="许岩"/>
        <s v="韩雪松"/>
        <s v="王美娇"/>
        <s v="宋丽"/>
        <s v="张营娇"/>
        <s v="苏顺宝"/>
        <s v="于会宇"/>
        <s v="窦继红"/>
        <s v="张微"/>
        <s v="张桂娟"/>
        <s v="周鹤"/>
        <s v="朱健"/>
        <s v="朱秀玲"/>
        <s v="金花子"/>
        <s v="元莲花"/>
        <s v="马根哲"/>
        <s v="姜红花"/>
        <s v="金明姬"/>
        <s v="罗美兰"/>
        <s v="林英兰"/>
        <s v="金莲姬"/>
        <s v="秦丽娜"/>
        <s v="韩海燕"/>
        <s v="崔松鹤"/>
        <s v="禹永哲"/>
        <s v="李胜浩 "/>
        <s v="陈成文"/>
        <s v="闻博"/>
        <s v="朴炫武"/>
        <s v="吴成爱"/>
        <s v="金花淑"/>
        <s v="权美玲"/>
        <s v="金海兰"/>
        <s v="许国哲"/>
        <s v="朴桂享"/>
        <s v="李圣哲"/>
        <s v="蔡薇"/>
        <s v="唐欣辉"/>
        <s v="吴美玲"/>
        <s v="严兰"/>
        <s v="全美"/>
        <s v="金香丹"/>
        <s v="宋洋"/>
        <s v="金海燕"/>
        <s v="崔美兰"/>
        <s v="李婷"/>
        <s v="崔红"/>
        <s v="任英善"/>
        <s v="金明今"/>
        <s v="金玲"/>
        <s v="韩卫红"/>
        <s v="金美玉"/>
        <s v="赵焱林"/>
        <s v="柳燕"/>
        <s v="沈红花"/>
        <s v="李晓燕"/>
        <s v="金凤姬"/>
        <s v="张信淑"/>
        <s v="李慧"/>
        <s v="金姬子"/>
        <s v="朴昭妍"/>
        <s v="尹文善"/>
        <s v="李玲"/>
        <s v="李兰"/>
        <s v="朴秀兰"/>
        <s v="方香丹"/>
        <s v="白赞淑"/>
        <s v="王刚 郎新亮"/>
        <s v="严红梅 朴光春"/>
        <s v="崔今姬 朴光春"/>
        <s v="李世凤"/>
        <s v="朴光春"/>
        <s v="韩爱玲"/>
        <s v="金香兰"/>
        <s v="金惠莲"/>
      </sharedItems>
    </cacheField>
    <cacheField name="成果名称" numFmtId="0"/>
    <cacheField name="类型" numFmtId="0"/>
    <cacheField name="等级" numFmtId="0">
      <sharedItems count="9">
        <s v="一等奖"/>
        <s v="二等"/>
        <s v="一等"/>
        <s v="三等"/>
        <s v="优秀"/>
        <s v="合格"/>
        <s v="三等奖"/>
        <s v="优秀奖"/>
        <s v="二等奖"/>
      </sharedItems>
    </cacheField>
    <cacheField name="牵头单位" numFmtId="0">
      <sharedItems count="5">
        <s v="南关"/>
        <s v="省二"/>
        <s v="公主岭"/>
        <s v="解放大路"/>
        <s v="延边州"/>
      </sharedItems>
    </cacheField>
  </cacheFields>
</pivotCacheDefinition>
</file>

<file path=xl/pivotCache/pivotCacheDefinition2.xml><?xml version="1.0" encoding="utf-8"?>
<pivotCacheDefinition xmlns="http://schemas.openxmlformats.org/spreadsheetml/2006/main" xmlns:r="http://schemas.openxmlformats.org/officeDocument/2006/relationships" r:id="rId1" createdVersion="5" refreshedVersion="5" minRefreshableVersion="3" refreshedDate="44068.3994328704" refreshedBy="吉林省电化教育馆" recordCount="1209">
  <cacheSource type="worksheet">
    <worksheetSource ref="A1:D625" sheet="Sheet1"/>
  </cacheSource>
  <cacheFields count="6">
    <cacheField name="单位" numFmtId="0">
      <sharedItems count="67">
        <s v="长春市南关区教师进修学校"/>
        <s v="长春市南关区进修学校"/>
        <s v="长春市南关区树勋小学"/>
        <s v="长春市南关区明珠小学"/>
        <s v="和龙市第二实验小学"/>
        <s v="长春市第153中学"/>
        <s v="珲春市第八实验小学"/>
        <s v="吉林省第二实验学校"/>
        <s v="图们市第一实验小学"/>
        <s v="公主岭市范家屯镇第二中学校"/>
        <s v="公主岭市岭南小学校"/>
        <s v="公主岭市第二实验小学校"/>
        <s v="公主岭市陶家屯镇中心小学校"/>
        <s v="公主岭市杨大城子镇第一中心小学校"/>
        <s v="公主岭市杨大城子镇第二中学校"/>
        <s v="公主岭市十屋镇中心小学校"/>
        <s v="公主岭市双城堡镇中心小学校"/>
        <s v="公主岭市南崴子街道中心小学校"/>
        <s v="公主岭市实验小学校"/>
        <s v="公主岭市第八中学校"/>
        <s v="公主岭市站前小学校"/>
        <s v="公主岭市岭西小学校"/>
        <s v="公主岭市范家屯镇铁路小学校"/>
        <s v="公主岭市怀德镇第一中学校"/>
        <s v="公主岭市第六中学校"/>
        <s v="公主岭市西四小学校"/>
        <s v="公主岭市岭东小学校"/>
        <s v="公主岭市第七中学校"/>
        <s v="公主岭市第三中学校"/>
        <s v="公主岭市第三中学校_x000a_"/>
        <s v="公主岭市双龙镇中心小学校"/>
        <s v="公主岭市第四中学校"/>
        <s v="公主岭市桑树台镇中心小学校"/>
        <s v="公主岭市秦家屯镇中心小学校"/>
        <s v="公主岭市怀德镇中心小学校"/>
        <s v="公主岭市双城堡镇中学校"/>
        <s v="公主岭市范家屯镇第三中学校"/>
        <s v="公主岭市范家屯镇第一中学校"/>
        <s v="公主岭市大岭镇中心小学校"/>
        <s v="公主岭市范家屯镇铁南小学校"/>
        <s v="公主岭市第一中学校"/>
        <s v="公主岭市教师进修学校"/>
        <s v="公主岭市第七中学"/>
        <s v="公主岭市二十家子中心小学"/>
        <s v="公主岭市教育局信息中心"/>
        <s v="珲春市第二实验小学校"/>
        <s v="舒兰市朝阳镇中心小学校"/>
        <s v="延吉市北山小学"/>
        <s v="解放大路小学校"/>
        <s v="清华实验学校"/>
        <s v="长春市朝阳区红旗小学"/>
        <s v="长春市朝阳区艳春小学"/>
        <s v="长春市朝阳区乐山中心校"/>
        <s v="长春市双阳区教师进修学校"/>
        <s v="长春市第一五〇中学"/>
        <s v="长春市第一五四中学"/>
        <s v="长春市双阳区奢岭中心小学"/>
        <s v="长春市台北明珠学校"/>
        <s v="长春市二道区腰十小学校"/>
        <s v="和龙市新东小学校"/>
        <s v="和龙市电化教育馆"/>
        <s v="图们市电化教育馆"/>
        <s v="延吉市第三中学"/>
        <s v="延吉市信息中心"/>
        <s v="延吉市中央小学校"/>
        <s v="珲春市教师进修学校"/>
        <s v="珲春市第一实验小学校"/>
      </sharedItems>
    </cacheField>
    <cacheField name="姓名" numFmtId="0">
      <sharedItems count="1209">
        <s v="常虹"/>
        <s v="陈宇"/>
        <s v="邱兆英"/>
        <s v="师娜"/>
        <s v="孙慧妍"/>
        <s v="王颖"/>
        <s v="景灏"/>
        <s v="邢洪霞"/>
        <s v="朱强"/>
        <s v="景颜双"/>
        <s v="张海明"/>
        <s v="安丰佳"/>
        <s v="杜慧彬"/>
        <s v="李虹昆"/>
        <s v="刘欣"/>
        <s v="李丽丽"/>
        <s v="孟祥超"/>
        <s v="孙路"/>
        <s v="徐琪"/>
        <s v="周宪芹"/>
        <s v="    安丰佳"/>
        <s v="郭颖"/>
        <s v="马彩洁"/>
        <s v="赵宪成"/>
        <s v="张彩云"/>
        <s v="李洪伟"/>
        <s v="崔文硕"/>
        <s v="赵剑波"/>
        <s v="王立国"/>
        <s v="穆洪良"/>
        <s v="马玉成"/>
        <s v="董长明"/>
        <s v="魏宝新"/>
        <s v="李泓"/>
        <s v="谭静"/>
        <s v="高俊影"/>
        <s v="李春梅"/>
        <s v="高晶"/>
        <s v="张玉敏"/>
        <s v="沈静"/>
        <s v="王明扬"/>
        <s v="张永红"/>
        <s v="王锐"/>
        <s v="冯玉梅"/>
        <s v="李洪梅"/>
        <s v="刘静"/>
        <s v="杨岱明"/>
        <s v="孔祥波"/>
        <s v="张晓泳"/>
        <s v="张岩魏"/>
        <s v="王飞"/>
        <s v="韩雪"/>
        <s v="李金徽 "/>
        <s v="单赢玉"/>
        <s v="张腾"/>
        <s v="刘丽"/>
        <s v="赵宪成、穆洪良"/>
        <s v=" 张彩云、穆洪良"/>
        <s v="谭  静"/>
        <s v="王立国 "/>
        <s v=" 魏宝新"/>
        <s v="李  泓"/>
        <s v="高  晶"/>
        <s v="张玉敏 "/>
        <s v="沈  静"/>
        <s v="张永红 "/>
        <s v="王  锐"/>
        <s v="刘  丽"/>
        <s v=" 张岩巍 "/>
        <s v="李金徽"/>
        <s v=" 张  腾"/>
        <s v="孟庆双"/>
        <s v="张俊鹏"/>
        <s v="滕艳"/>
        <s v="杜丽燕"/>
        <s v="宿学艳"/>
        <s v="韩丽"/>
        <s v="管雪峰"/>
        <s v="姜俊凤"/>
        <s v="王浩勋"/>
        <s v="    洪冬辉"/>
        <s v="姜艳艳"/>
        <s v="孙艺"/>
        <s v="刘秀梅"/>
        <s v="魏馨茹"/>
        <s v="于珊珊"/>
        <s v="王启凤"/>
        <s v="冯艳茹"/>
        <s v="林冬云"/>
        <s v="姜莉"/>
        <s v="胡萍"/>
        <s v="李艳玲"/>
        <s v="张思佳"/>
        <s v="邰云旺"/>
        <s v="丁俊峰"/>
        <s v="于瑛"/>
        <s v="张荣梅"/>
        <s v="高爽"/>
        <s v="李莹莹"/>
        <s v="孙会波"/>
        <s v="孙雪"/>
        <s v="仲丽敏"/>
        <s v="陈广文"/>
        <s v="史泽明"/>
        <s v="赵海英"/>
        <s v="段丹华"/>
        <s v="张云飞"/>
        <s v="李明华"/>
        <s v="张庆一"/>
        <s v="赵嵩"/>
        <s v="张馨忆"/>
        <s v="宋红梅"/>
        <s v="吕慧丹"/>
        <s v="孙辉"/>
        <s v="庞路"/>
        <s v="吴娜"/>
        <s v="刘丹"/>
        <s v="王爽"/>
        <s v="张菊"/>
        <s v="王亚芹"/>
        <s v="伦晓凤"/>
        <s v="娄馨月"/>
        <s v="丁美娜"/>
        <s v="刘刚"/>
        <s v="沙敬红"/>
        <s v="张丹"/>
        <s v="刘雪飞"/>
        <s v="窦子君"/>
        <s v="许正丽"/>
        <s v="涂万福"/>
        <s v="姜再杰"/>
        <s v="梁雪"/>
        <s v="王春华"/>
        <s v="韩瑄"/>
        <s v="王雪莹"/>
        <s v="樊华"/>
        <s v="闫明哲"/>
        <s v="张美玲"/>
        <s v="赵璐"/>
        <s v="于东博"/>
        <s v="廉欣，李博"/>
        <s v="李艳"/>
        <s v="马天放"/>
        <s v="程瑶"/>
        <s v="丁亚男"/>
        <s v="王晨"/>
        <s v="孙燕燕"/>
        <s v="蒋志丹"/>
        <s v="涂万福，张鑫"/>
        <s v="安玉飞"/>
        <s v="陈艳丽"/>
        <s v="付晓明"/>
        <s v="贾洪秀"/>
        <s v="焦晶"/>
        <s v="李秀玉"/>
        <s v="刘梦颖"/>
        <s v="隋振勇"/>
        <s v="孙莹"/>
        <s v="王立群"/>
        <s v="王淑凤"/>
        <s v="王雪"/>
        <s v="邢林"/>
        <s v="张传华"/>
        <s v="张鑫"/>
        <s v="郑全巍"/>
        <s v="陈旭"/>
        <s v="姜芳"/>
        <s v="吕菲"/>
        <s v="李海燕"/>
        <s v="孙丽波"/>
        <s v="王丽艳"/>
        <s v="杨颖"/>
        <s v="孙巍"/>
        <s v="邢丽敏"/>
        <s v="李晓慧"/>
        <s v="冷风"/>
        <s v="宫洪红"/>
        <s v="王晶"/>
        <s v="商鸿娟"/>
        <s v="杜林林"/>
        <s v="吕多"/>
        <s v="祝敬哲"/>
        <s v="刘雅卓"/>
        <s v="杜桂侠"/>
        <s v="胡秀芝"/>
        <s v="韩杰"/>
        <s v="袁雪松"/>
        <s v="狄秀娟"/>
        <s v="李金艳"/>
        <s v="郝爽"/>
        <s v="赵祯伊"/>
        <s v="张影晶"/>
        <s v="王丹宇"/>
        <s v="郑小元"/>
        <s v="刘翠"/>
        <s v="于波"/>
        <s v="史晶"/>
        <s v="田妍"/>
        <s v="任晓红"/>
        <s v="刘满慧"/>
        <s v="刘颖"/>
        <s v="高寒"/>
        <s v="王琳"/>
        <s v="张硕"/>
        <s v="张典"/>
        <s v="李冬淼"/>
        <s v="宁珂"/>
        <s v="刘洋"/>
        <s v="崔怡勉"/>
        <s v="方海玲"/>
        <s v="綦英楠"/>
        <s v="胡苗苗"/>
        <s v="李禹莹"/>
        <s v="于春梅"/>
        <s v="赵晓娟"/>
        <s v="程明明"/>
        <s v="姚  华"/>
        <s v="田红英"/>
        <s v="张艳秋"/>
        <s v="孙英丽"/>
        <s v="王晓天"/>
        <s v="毛  月"/>
        <s v="陈雨佳"/>
        <s v="李  影"/>
        <s v="王东杰"/>
        <s v="刘晓晶"/>
        <s v="信  琪"/>
        <s v="陈秀范"/>
        <s v="战亚婧"/>
        <s v="马金爽"/>
        <s v="赵  威"/>
        <s v="李  杰"/>
        <s v="冯  娜"/>
        <s v="曲艳惠"/>
        <s v="孙艳娇"/>
        <s v="李本辉"/>
        <s v="王永恒"/>
        <s v="寇海洋"/>
        <s v="杨立志"/>
        <s v="宗奇宇"/>
        <s v="崔爱莲"/>
        <s v="徐海柱"/>
        <s v="高维"/>
        <s v="张立伟"/>
        <s v="段莲凤"/>
        <s v="高淑敏"/>
        <s v="于淼"/>
        <s v="万小玲"/>
        <s v="耿佳琦"/>
        <s v="张秀红"/>
        <s v="兰雅萍"/>
        <s v="韩华梅"/>
        <s v="崔成艳"/>
        <s v="苗静"/>
        <s v="于晓丽"/>
        <s v="耿明轩"/>
        <s v="杜立军"/>
        <s v="李艳慧"/>
        <s v="郭白鸥"/>
        <s v="张萧"/>
        <s v="张春艳"/>
        <s v="隋成业"/>
        <s v="王立志"/>
        <s v="崔仁禄"/>
        <s v="贾红梅"/>
        <s v="程希汉"/>
        <s v="曲淑艳"/>
        <s v="罗振蔚"/>
        <s v="毕佳佳"/>
        <s v="刘天宇"/>
        <s v="杨绍忱"/>
        <s v="郭 伟"/>
        <s v="刘洪艳"/>
        <s v="迟秀玲"/>
        <s v="巨立静"/>
        <s v="岳铁柱"/>
        <s v="赵丽影"/>
        <s v="刘会娜"/>
        <s v="潘晶波"/>
        <s v="周建成"/>
        <s v="曹丽荣"/>
        <s v="冯淑连"/>
        <s v="孙丽艳"/>
        <s v="韩莹莹"/>
        <s v="孔德辉"/>
        <s v="李景瑞"/>
        <s v="赵德华"/>
        <s v="王德晏"/>
        <s v="范秀一"/>
        <s v="李丹丹"/>
        <s v="杜立英"/>
        <s v="刘薇"/>
        <s v="李建梅"/>
        <s v="刘春晶"/>
        <s v="吕学梅"/>
        <s v="孙永久"/>
        <s v="郭浩"/>
        <s v="刘一杰"/>
        <s v="吴苹"/>
        <s v="孙丽晶"/>
        <s v="郭凤杰"/>
        <s v="唐春雪"/>
        <s v="杨秀文"/>
        <s v="董秀云"/>
        <s v="刘红"/>
        <s v="温莹莹"/>
        <s v="张娜"/>
        <s v="温金秀"/>
        <s v="董静"/>
        <s v="娄威威"/>
        <s v="孙璐"/>
        <s v="冷丹"/>
        <s v="郝晓秋"/>
        <s v="王桂君"/>
        <s v="李秀莲"/>
        <s v="徐静"/>
        <s v="吕敏"/>
        <s v="尹焕晶"/>
        <s v="郭立武"/>
        <s v="郭苗苗"/>
        <s v="陶如"/>
        <s v="李红艳"/>
        <s v="王文生"/>
        <s v="张丽"/>
        <s v="慕绍艳"/>
        <s v="王雪岩"/>
        <s v="杨影"/>
        <s v="赵秀梅"/>
        <s v="于涛"/>
        <s v="朱洪丹"/>
        <s v="刘永波"/>
        <s v="吕静玉"/>
        <s v="宋佳音"/>
        <s v="郭晓梅"/>
        <s v="赵梓含"/>
        <s v="王晓波"/>
        <s v="李娜"/>
        <s v="李乐乐"/>
        <s v="王秀艳"/>
        <s v="王杰"/>
        <s v="张丽娜"/>
        <s v="孙丹丹"/>
        <s v="李亚梅"/>
        <s v="刘艳涛"/>
        <s v="鞠春波"/>
        <s v="战婷"/>
        <s v="嵇娜"/>
        <s v="侯秀华"/>
        <s v="左丽娅"/>
        <s v="高茜"/>
        <s v="李洋"/>
        <s v="李丹莹"/>
        <s v="杜肖宇"/>
        <s v="张兴才"/>
        <s v="王英瑞"/>
        <s v="袁立志"/>
        <s v="李明谕"/>
        <s v="常晓岩"/>
        <s v="苏威"/>
        <s v="李晓侠"/>
        <s v="徐博"/>
        <s v="张健"/>
        <s v="张婷"/>
        <s v="刘扬"/>
        <s v="梁艳"/>
        <s v="徐云凤"/>
        <s v="刘凤秋"/>
        <s v="李佳霖"/>
        <s v="张倩"/>
        <s v="张宇池"/>
        <s v="曹晶"/>
        <s v="甘凤梅"/>
        <s v="景标"/>
        <s v="孙亮亮"/>
        <s v="杨俊杰"/>
        <s v="姜新"/>
        <s v="高宏伟"/>
        <s v="徐俊杰"/>
        <s v="刘艳艳"/>
        <s v="李英华"/>
        <s v="牛志红"/>
        <s v="陈艳秋"/>
        <s v="刘春杰"/>
        <s v="李睿"/>
        <s v="刘雪梅"/>
        <s v="梁雪丽"/>
        <s v="朱翠艳"/>
        <s v="王丽萍"/>
        <s v="陈秀红"/>
        <s v="于丹"/>
        <s v="王丽媛"/>
        <s v="王海云"/>
        <s v="刘阿娜"/>
        <s v="于林"/>
        <s v="王桂艳"/>
        <s v="孙玉梅"/>
        <s v="赵迎春"/>
        <s v="王维家"/>
        <s v="张洋"/>
        <s v="隋茹"/>
        <s v="鞠叔杨"/>
        <s v="吴中伟"/>
        <s v="杜晓伟"/>
        <s v="韩彬彬"/>
        <s v="刘新楠"/>
        <s v="周婧"/>
        <s v="张影"/>
        <s v="高雪"/>
        <s v="高士博"/>
        <s v="迟剑萍"/>
        <s v="刘会"/>
        <s v="袁鹭"/>
        <s v="怀宇"/>
        <s v="宋玲玲"/>
        <s v="石杰"/>
        <s v="仲丽梅"/>
        <s v="常洪敏"/>
        <s v="李晶"/>
        <s v="肖舒予"/>
        <s v="马海志"/>
        <s v="李强"/>
        <s v="苏玉波"/>
        <s v="李洪威"/>
        <s v="朱建立"/>
        <s v="东正晗"/>
        <s v="赫楠"/>
        <s v="李长健"/>
        <s v="迟洪丽"/>
        <s v="张雨石"/>
        <s v="贾伟东"/>
        <s v="胡广宇"/>
        <s v="王春龙"/>
        <s v="石立英"/>
        <s v="赵羽"/>
        <s v="胡英丹"/>
        <s v="卢鸿权"/>
        <s v="何佳蔚"/>
        <s v="杨丽平"/>
        <s v="王立平"/>
        <s v="韩劲芬"/>
        <s v="邓艳玲"/>
        <s v="王伟"/>
        <s v="李冬卉"/>
        <s v="鲁开成"/>
        <s v="张兆勋"/>
        <s v="王敏"/>
        <s v="杨志威"/>
        <s v="刘丽晶"/>
        <s v="毛玉"/>
        <s v="刘红茹"/>
        <s v="刘艳丽"/>
        <s v="姜海英"/>
        <s v="徐国侠"/>
        <s v="唐秋焕"/>
        <s v="郝璐璐"/>
        <s v="孟竹"/>
        <s v="杨光"/>
        <s v="常红"/>
        <s v="赵贺"/>
        <s v="赵春意"/>
        <s v="王海玲"/>
        <s v="姚春月"/>
        <s v="李丹"/>
        <s v="张丽丽"/>
        <s v="马洪娟"/>
        <s v="仲晓慧"/>
        <s v="杨锐"/>
        <s v="杨怀南"/>
        <s v="时秋颖"/>
        <s v="张英琪"/>
        <s v="王凤辉"/>
        <s v="张胜梅"/>
        <s v="于红晶"/>
        <s v="吕冬雪"/>
        <s v="李璐瑶"/>
        <s v="牛玲玲"/>
        <s v="李晶平"/>
        <s v="崔丽英"/>
        <s v="王玉"/>
        <s v="陈晶"/>
        <s v="高征"/>
        <s v="王瑜"/>
        <s v="刘珊"/>
        <s v="魏丽娜"/>
        <s v="陈磊"/>
        <s v="高丽丽（大）"/>
        <s v="高丽丽（小）"/>
        <s v="刑美惠"/>
        <s v="隋蒙蒙"/>
        <s v="孟兰红"/>
        <s v="杜超宇"/>
        <s v="刘佳"/>
        <s v="李立"/>
        <s v="孙丽娟"/>
        <s v="范文彦"/>
        <s v="姚娜"/>
        <s v="王玉龙"/>
        <s v="马玉莹"/>
        <s v="肖凤侠"/>
        <s v="谷燕"/>
        <s v="李江"/>
        <s v="左玉晶"/>
        <s v="杜俊峰"/>
        <s v="刘强"/>
        <s v="张百辉"/>
        <s v="刘玲"/>
        <s v="赵文敏"/>
        <s v="张桐"/>
        <s v="许婷"/>
        <s v="杜贺"/>
        <s v="丛哲"/>
        <s v="王艳春"/>
        <s v="李哲明"/>
        <s v="王秀波"/>
        <s v="孙时光"/>
        <s v="盛立影"/>
        <s v="陈碧营"/>
        <s v="李艳飞"/>
        <s v="郝玲"/>
        <s v="韩丽华"/>
        <s v="张金秋"/>
        <s v="刘磊"/>
        <s v="张丙浩"/>
        <s v="孙悦"/>
        <s v="王洪雪"/>
        <s v="沈琳"/>
        <s v="刘莹"/>
        <s v="孙嘉宇"/>
        <s v="高新宏"/>
        <s v="康秋"/>
        <s v="赵桂香"/>
        <s v="孙玲"/>
        <s v="杨明"/>
        <s v="王亚东"/>
        <s v="王舒"/>
        <s v="李楠"/>
        <s v="孙羚玉"/>
        <s v="孔凡翠"/>
        <s v="姜殿芳"/>
        <s v="姜思琪"/>
        <s v="吕爽"/>
        <s v="王艺霖"/>
        <s v="赵彤"/>
        <s v="马靓"/>
        <s v="宋晓红"/>
        <s v="陈水淼"/>
        <s v="韩丹"/>
        <s v="王鹤"/>
        <s v="刘美多"/>
        <s v="张卉"/>
        <s v="甘为"/>
        <s v="杨柳"/>
        <s v="杨森林"/>
        <s v="杨雪"/>
        <s v="潘志东"/>
        <s v="曹志强"/>
        <s v="刘琦"/>
        <s v="董会"/>
        <s v=" 葛洋洋"/>
        <s v="邢小雪"/>
        <s v="孙嘉"/>
        <s v="张彦超"/>
        <s v="徐晓杰"/>
        <s v=" 张云"/>
        <s v="李健锋"/>
        <s v="张金玲"/>
        <s v="赵海凤"/>
        <s v="唐菊"/>
        <s v="孙禹崎"/>
        <s v="孙永红"/>
        <s v="刘娜"/>
        <s v="孟祥慧"/>
        <s v="张志国"/>
        <s v="宋清华"/>
        <s v="李芮莹"/>
        <s v="梁爽"/>
        <s v="黄长录"/>
        <s v="冯阳"/>
        <s v="范瑞雪"/>
        <s v="刘欢"/>
        <s v="杨丹凤"/>
        <s v="吕武斌"/>
        <s v="孙乐"/>
        <s v="王凤桐"/>
        <s v="马小力"/>
        <s v="何永欢"/>
        <s v="李晓娟"/>
        <s v="高微"/>
        <s v="李轶欧"/>
        <s v="杨静静"/>
        <s v="黎婧烨"/>
        <s v="崔秀秋"/>
        <s v="王艳红"/>
        <s v="王大伟"/>
        <s v="卫亚芳"/>
        <s v="战士杰"/>
        <s v="商凤侠"/>
        <s v="李梅"/>
        <s v="陈静红"/>
        <s v="杨静"/>
        <s v="张振山"/>
        <s v="盖晓明"/>
        <s v="佟艳华"/>
        <s v="任振明"/>
        <s v="苏春艳"/>
        <s v="卫涤东"/>
        <s v="高铭"/>
        <s v="张立"/>
        <s v="孙秀敏"/>
        <s v="魏树华"/>
        <s v="陈立辉"/>
        <s v="张亚平"/>
        <s v="崔守元"/>
        <s v="王景岩"/>
        <s v="陈宇婷"/>
        <s v="韩艳杰"/>
        <s v="刘冬梅"/>
        <s v="龚明"/>
        <s v="姚振楠"/>
        <s v="徐杰"/>
        <s v="李艳明"/>
        <s v="冷伟"/>
        <s v="韩山"/>
        <s v="张立国"/>
        <s v="王立幸"/>
        <s v="赵丽超"/>
        <s v="于永波"/>
        <s v="姚彦微"/>
        <s v="邵旭芳"/>
        <s v="王冬梅"/>
        <s v="孙达"/>
        <s v="黄艳晶"/>
        <s v="金平"/>
        <s v="冷威"/>
        <s v="王晓娟"/>
        <s v="赵小平"/>
        <s v="冯艳辉"/>
        <s v="刘艳波"/>
        <s v="刘志军"/>
        <s v="李锐"/>
        <s v="田宝安"/>
        <s v="李荣锐"/>
        <s v="王春蕾"/>
        <s v="贾志刚"/>
        <s v="郎金鹏"/>
        <s v="李胜"/>
        <s v="刘淑凤"/>
        <s v="姜萍萍"/>
        <s v="张永丽"/>
        <s v="袁秀玲"/>
        <s v="段磊"/>
        <s v="迟立新"/>
        <s v="张宇慧"/>
        <s v="刘丽娟"/>
        <s v="张正伟"/>
        <s v="高迪"/>
        <s v="刘金翠"/>
        <s v="王春艳"/>
        <s v="吕靓玉"/>
        <s v="董秀辉"/>
        <s v="戚天茹"/>
        <s v="张家傲"/>
        <s v="赵佳宁"/>
        <s v="肖龙"/>
        <s v="高万富"/>
        <s v="杜为娟"/>
        <s v="巨秀红"/>
        <s v="曲新月"/>
        <s v="王莹"/>
        <s v="乔健"/>
        <s v="高中明"/>
        <s v="宫晓红"/>
        <s v="秦晓涵"/>
        <s v="赵金英"/>
        <s v="杨殿海"/>
        <s v="揣玥"/>
        <s v="曹宇"/>
        <s v="张天奇"/>
        <s v="王慧英"/>
        <s v="刘艳"/>
        <s v="张嵩"/>
        <s v="刘莹莹"/>
        <s v="魏文华"/>
        <s v="倪义欣"/>
        <s v="都海英"/>
        <s v="谢玉清"/>
        <s v="刘文闯"/>
        <s v="纪忠萍"/>
        <s v="刘日军"/>
        <s v="周飞"/>
        <s v="代博"/>
        <s v="于慧敏"/>
        <s v="赵娜"/>
        <s v="张洪军"/>
        <s v="李世玉"/>
        <s v="朱晓玲"/>
        <s v="贾雪丹"/>
        <s v="胡国庆"/>
        <s v="郭丽娜"/>
        <s v="陈玉华"/>
        <s v="穆翠华"/>
        <s v="钱贺"/>
        <s v="代新"/>
        <s v="王淑荣"/>
        <s v="韩晶华"/>
        <s v="姜传志"/>
        <s v="马立平"/>
        <s v="赵广春"/>
        <s v="王海军"/>
        <s v="赵盛侠"/>
        <s v="于艳君"/>
        <s v="王丹"/>
        <s v="崔守鹏"/>
        <s v="陈淑云"/>
        <s v="魏海华"/>
        <s v="艾微"/>
        <s v="姜丽娟"/>
        <s v="齐延国"/>
        <s v="于蓉"/>
        <s v="赵中学"/>
        <s v="孙丽滨"/>
        <s v="闫喜昌"/>
        <s v="白志华"/>
        <s v="陈洪波"/>
        <s v="田玉华"/>
        <s v="董秀梅"/>
        <s v="孙淑梅"/>
        <s v="马金刚"/>
        <s v="李红亮"/>
        <s v="张国峰"/>
        <s v="潘佳航"/>
        <s v="杨淑红"/>
        <s v="王钢"/>
        <s v="王云涛"/>
        <s v="宋平"/>
        <s v="曲兰芳"/>
        <s v="马宪文"/>
        <s v="王学五"/>
        <s v="毕学华"/>
        <s v="陈箫"/>
        <s v="于丽红"/>
        <s v="姜艳君"/>
        <s v="马桂菊"/>
        <s v="李丽"/>
        <s v="刘淑月"/>
        <s v="杨威"/>
        <s v="黄海"/>
        <s v="孙秀丽"/>
        <s v="陆文静"/>
        <s v="李想"/>
        <s v="刘凤英"/>
        <s v="杨丽梅"/>
        <s v="石凤洁"/>
        <s v="李秋雁"/>
        <s v="王宇辉"/>
        <s v="宗鸿莉"/>
        <s v="徐兆娟"/>
        <s v="王旭升"/>
        <s v="贾艳冰"/>
        <s v="张颖杰"/>
        <s v="张晓丽"/>
        <s v="李少君"/>
        <s v="尹兆娟"/>
        <s v="赵玉荣"/>
        <s v="刘秀君"/>
        <s v="潘淑丽"/>
        <s v="任丹"/>
        <s v="席永全"/>
        <s v="李丽华"/>
        <s v="王楚涵"/>
        <s v="葛娜"/>
        <s v="李佳琦"/>
        <s v="王金龙"/>
        <s v="邓广雁"/>
        <s v="朱智博"/>
        <s v="陈力"/>
        <s v="刘英涛"/>
        <s v="付纯阳"/>
        <s v="王宝刚"/>
        <s v="马艳"/>
        <s v="朱文昭"/>
        <s v="李占良"/>
        <s v="王贺"/>
        <s v="贯春波"/>
        <s v="郭会杰"/>
        <s v="李春吉"/>
        <s v="刘晓宇"/>
        <s v="郭海波"/>
        <s v="于丹丹"/>
        <s v="段秀芬"/>
        <s v="吴秀丽"/>
        <s v="高小影"/>
        <s v="马淑梅"/>
        <s v="李红云"/>
        <s v="翟翠松"/>
        <s v="计淑红"/>
        <s v="王岩"/>
        <s v="柏玉敏"/>
        <s v="陈艳丹"/>
        <s v="朱凤华"/>
        <s v="徐伟华"/>
        <s v="于雷"/>
        <s v="于洪智"/>
        <s v="董凤涛"/>
        <s v="于黎明"/>
        <s v="韩冰"/>
        <s v="田苗苗"/>
        <s v="赵艳华"/>
        <s v="钟锐"/>
        <s v="任丽莉"/>
        <s v="庄春华"/>
        <s v="曲艳晶"/>
        <s v="孙淑惠"/>
        <s v="韩春香"/>
        <s v="张丽华"/>
        <s v="邢伟"/>
        <s v="范玉敬"/>
        <s v="吕美荣"/>
        <s v="樊洪敏"/>
        <s v="谭艳"/>
        <s v="李美华"/>
        <s v="邹晓敏"/>
        <s v="李红侠"/>
        <s v="袁颖"/>
        <s v="滕丽波"/>
        <s v="张杨"/>
        <s v="王忱"/>
        <s v="冯秀英"/>
        <s v="张红"/>
        <s v="王海波"/>
        <s v="刘春苗"/>
        <s v="王晶忠"/>
        <s v="郎俊"/>
        <s v="韩明香"/>
        <s v="孙晓宇"/>
        <s v="石有权"/>
        <s v="仲丽平"/>
        <s v="陈新秀"/>
        <s v="郝俊茹"/>
        <s v="张春燕"/>
        <s v="窦育英"/>
        <s v="杨红"/>
        <s v="张红莉"/>
        <s v="代艳玲"/>
        <s v="唐丽颖"/>
        <s v="裴春艳"/>
        <s v="李凤君"/>
        <s v="石长艳"/>
        <s v="王娜"/>
        <s v="程洁"/>
        <s v="鲁东莉"/>
        <s v="陈亮亮"/>
        <s v="张颖"/>
        <s v="曹心元"/>
        <s v="张巍"/>
        <s v="张美艳"/>
        <s v="于冬梅"/>
        <s v="黄贺"/>
        <s v="王桂丽"/>
        <s v="贺百华"/>
        <s v="李会"/>
        <s v="芦荣超"/>
        <s v=" 孙鹏飞"/>
        <s v="由超月"/>
        <s v="芦长春"/>
        <s v="马尚"/>
        <s v="李相君"/>
        <s v="李子涛"/>
        <s v="唐兆义"/>
        <s v="宫秀丽"/>
        <s v="鲁克楠"/>
        <s v="兰悦"/>
        <s v="曲远婷"/>
        <s v="刘晓境"/>
        <s v="张波"/>
        <s v="吕钢"/>
        <s v="徐华飞"/>
        <s v="曹艳丽"/>
        <s v="牟喜全"/>
        <s v="周妍"/>
        <s v="刘桐"/>
        <s v="王佳"/>
        <s v="罗双"/>
        <s v="张嘉月"/>
        <s v="王鉴轩"/>
        <s v="刘平"/>
        <s v="粱元元"/>
        <s v="车明子"/>
        <s v="林小娇"/>
        <s v="安春红"/>
        <s v="姜佰堂"/>
        <s v="国丽娟"/>
        <s v="李茹男"/>
        <s v="孙雪雁"/>
        <s v="徐宝利"/>
        <s v="沙红梅"/>
        <s v="李敏辉"/>
        <s v="史春丽"/>
        <s v="王洋"/>
        <s v="张春玲"/>
        <s v="杨曼丽"/>
        <s v="毕洪波"/>
        <s v="王冬冬"/>
        <s v="赵阳"/>
        <s v="张凤云"/>
        <s v="马晓翠"/>
        <s v="赵淑媛"/>
        <s v="孙慧"/>
        <s v="张丽萍"/>
        <s v="陈禹"/>
        <s v="兰占新"/>
        <s v="辛长红"/>
        <s v="黄悦"/>
        <s v="包旭"/>
        <s v="张浩"/>
        <s v="王光宇"/>
        <s v="赵欣"/>
        <s v="刘超"/>
        <s v="霍云飞"/>
        <s v="王天静"/>
        <s v="丛丽娟"/>
        <s v="王春芳"/>
        <s v="边龙满"/>
        <s v="王玉梅"/>
        <s v="王玉华"/>
        <s v="张国光"/>
        <s v="胡明志"/>
        <s v="高君宝"/>
        <s v="刘明伟"/>
        <s v="张宇波"/>
        <s v="左晶晶"/>
        <s v="吴素芬"/>
        <s v="肖密林"/>
        <s v="陈凤彦"/>
        <s v="詹荣"/>
        <s v="张春双"/>
        <s v="胡冬红"/>
        <s v="杨平平"/>
        <s v="殷殿宏"/>
        <s v="田雪"/>
        <s v="袁畅"/>
        <s v="贾鹏玉"/>
        <s v="张新颖"/>
        <s v="杨守华"/>
        <s v="郭燕"/>
        <s v="王洪彦"/>
        <s v="秦焕山"/>
        <s v="齐万年"/>
        <s v="李洪吉"/>
        <s v="李单琼"/>
        <s v="曹艳秋"/>
        <s v="杨颖初"/>
        <s v="孙佳音"/>
        <s v="朱红霞"/>
        <s v="闫宁宁"/>
        <s v="佟文艳"/>
        <s v="孙济茹"/>
        <s v="卢增义"/>
        <s v="刘海玲"/>
        <s v="王敏风"/>
        <s v="刘志刚"/>
        <s v="赵慧"/>
        <s v="李海晶"/>
        <s v="王佳兰"/>
        <s v="代冬雪"/>
        <s v="滕万敏"/>
        <s v="韩洋"/>
        <s v="丁品贤"/>
        <s v="郭佳"/>
        <s v="李艳清"/>
        <s v="陈璐曦"/>
        <s v="施雯雯"/>
        <s v="张乐旭"/>
        <s v="刘瑜杰"/>
        <s v="廉伟"/>
        <s v="姜秀颖"/>
        <s v="孙文清"/>
        <s v="陈明燕"/>
        <s v="马婧"/>
        <s v="张思军"/>
        <s v="艾晶"/>
        <s v="李一芙"/>
        <s v="牛柱"/>
        <s v="白佳明"/>
        <s v="付静鹭"/>
        <s v="张贺"/>
        <s v="李晓信"/>
        <s v="毕鸿鹏"/>
        <s v="姜玉君"/>
        <s v="黄丽涛"/>
        <s v="梁文浩"/>
        <s v="王冰"/>
        <s v="孙瑞"/>
        <s v="李由"/>
        <s v="骆秋颖"/>
        <s v="黄修刚"/>
        <s v="李湘楠"/>
        <s v="贺金华"/>
        <s v="刘胜男"/>
        <s v="郭春秀"/>
        <s v="刘海涛"/>
        <s v="王琪"/>
        <s v="解玉松"/>
        <s v="曹卉"/>
        <s v="李冬冬"/>
        <s v="杜辉"/>
        <s v="赵丽"/>
        <s v="温亮"/>
        <s v="李俊宏"/>
        <s v="王世英"/>
        <s v="隋佳航"/>
        <s v="李金萍"/>
        <s v="徐扬"/>
        <s v="张静"/>
        <s v="陈丽军"/>
        <s v="王海东"/>
        <s v="郝纯朋"/>
        <s v="刘桂英"/>
        <s v="郭艳艳"/>
        <s v="于晶华"/>
        <s v="乔志龙"/>
        <s v="王  丽"/>
        <s v="李  静"/>
        <s v="薄绍军"/>
        <s v="魏恩和"/>
        <s v="陈广胜"/>
        <s v="生林林"/>
        <s v="毛  帅"/>
        <s v="李晓飞"/>
        <s v="娄秀茹"/>
        <s v="季静波"/>
        <s v="徐晓惠"/>
        <s v="丁晓玲"/>
        <s v="李  生"/>
        <s v="王  娟"/>
        <s v="于  威"/>
        <s v="温小东"/>
        <s v="刘萌萌"/>
        <s v="于艳华"/>
        <s v="卢金凤"/>
        <s v="戴东成"/>
        <s v="王  敏"/>
        <s v="李宏宁"/>
        <s v="虞春英"/>
        <s v="马云飞"/>
        <s v="牟丽丽"/>
        <s v="陈海侠"/>
        <s v="卢志斌"/>
        <s v="张国鹏"/>
        <s v="李素怀"/>
        <s v="姜  丹"/>
        <s v="付国娟"/>
        <s v="程伟书"/>
        <s v="欧宇峰"/>
        <s v="刘  娜"/>
        <s v="郭春会"/>
        <s v="李红花"/>
        <s v="沈  倩"/>
        <s v="王文学"/>
        <s v="李秋梅"/>
        <s v="樊丽荣"/>
        <s v="孙永新"/>
        <s v="刘  瑶"/>
        <s v="林  静"/>
        <s v="梁中秋"/>
        <s v="胡  伟"/>
        <s v="伊  红"/>
        <s v="刘晓娣"/>
        <s v="周  戈"/>
        <s v="张金英"/>
        <s v="石力朝"/>
        <s v="李海洋"/>
        <s v="方  明"/>
        <s v="单连杰"/>
        <s v="刘国红"/>
        <s v="王柠柠"/>
        <s v="崔莹"/>
        <s v="于莉"/>
        <s v="于艳香"/>
        <s v="张孝辉"/>
        <s v="周立新"/>
        <s v="杨晶"/>
        <s v="王晓溪"/>
        <s v="辛斌"/>
        <s v="张艳兰"/>
        <s v="郭红"/>
        <s v="时霞"/>
        <s v="周立新 王晓溪"/>
        <s v="周立新李志伟"/>
        <s v="邹丽佳"/>
        <s v="高欣宇"/>
        <s v="王新新"/>
        <s v="张荣恒"/>
        <s v="张文彬"/>
        <s v="滕越"/>
        <s v="曲彦春"/>
        <s v="李敏"/>
        <s v="王翠霞"/>
        <s v="李洪霞"/>
        <s v="马玲"/>
        <s v="马娜"/>
        <s v="周文晶"/>
        <s v="曹洪伟"/>
        <s v="秦凤艳"/>
        <s v="刘芳杰"/>
        <s v="张萌"/>
        <s v="王晶晶"/>
        <s v="姜欣华"/>
        <s v="杨洪斌"/>
        <s v="李硕"/>
        <s v="高芸"/>
        <s v="兰 炀"/>
        <s v="刘旭东"/>
        <s v="赵广东"/>
        <s v="赵丽华"/>
        <s v="郭宇"/>
        <s v="徐娜"/>
        <s v="郭丰"/>
        <s v="马贺"/>
        <s v="王美元"/>
        <s v="李括"/>
        <s v="曹旭"/>
        <s v="周晓敏"/>
        <s v="刘春波"/>
        <s v="李春莲"/>
        <s v="赵新红"/>
        <s v="黄洋"/>
        <s v="杜丽娜"/>
        <s v="杨丽波"/>
        <s v="王永波"/>
        <s v="陈艳"/>
        <s v="曹春艳"/>
        <s v="杨爽"/>
        <s v="季海龙"/>
        <s v="许岩"/>
        <s v="韩雪松"/>
        <s v="王美娇"/>
        <s v="宋丽"/>
        <s v="张营娇"/>
        <s v="苏顺宝"/>
        <s v="于会宇"/>
        <s v="窦继红"/>
        <s v="张微"/>
        <s v="张桂娟"/>
        <s v="周鹤"/>
        <s v="朱健"/>
        <s v="朱秀玲"/>
        <s v="金花子"/>
        <s v="元莲花"/>
        <s v="马根哲"/>
        <s v="姜红花"/>
        <s v="金明姬"/>
        <s v="罗美兰"/>
        <s v="林英兰"/>
        <s v="金莲姬"/>
        <s v="秦丽娜"/>
        <s v="韩海燕"/>
        <s v="崔松鹤"/>
        <s v="禹永哲"/>
        <s v="李胜浩 "/>
        <s v="陈成文"/>
        <s v="闻博"/>
        <s v="朴炫武"/>
        <s v="吴成爱"/>
        <s v="金花淑"/>
        <s v="权美玲"/>
        <s v="金海兰"/>
        <s v="许国哲"/>
        <s v="朴桂享"/>
        <s v="李圣哲"/>
        <s v="蔡薇"/>
        <s v="唐欣辉"/>
        <s v="吴美玲"/>
        <s v="严兰"/>
        <s v="全美"/>
        <s v="金香丹"/>
        <s v="宋洋"/>
        <s v="金海燕"/>
        <s v="崔美兰"/>
        <s v="李婷"/>
        <s v="崔红"/>
        <s v="任英善"/>
        <s v="金明今"/>
        <s v="金玲"/>
        <s v="韩卫红"/>
        <s v="金美玉"/>
        <s v="赵焱林"/>
        <s v="柳燕"/>
        <s v="沈红花"/>
        <s v="李晓燕"/>
        <s v="金凤姬"/>
        <s v="张信淑"/>
        <s v="李慧"/>
        <s v="金姬子"/>
        <s v="朴昭妍"/>
        <s v="尹文善"/>
        <s v="李玲"/>
        <s v="李兰"/>
        <s v="朴秀兰"/>
        <s v="方香丹"/>
        <s v="白赞淑"/>
        <s v="王刚 郎新亮"/>
        <s v="严红梅 朴光春"/>
        <s v="崔今姬 朴光春"/>
        <s v="李世凤"/>
        <s v="朴光春"/>
        <s v="韩爱玲"/>
        <s v="金香兰"/>
        <s v="金惠莲"/>
      </sharedItems>
    </cacheField>
    <cacheField name="成果名称" numFmtId="0">
      <sharedItems count="1101">
        <s v="基于“互联网+”的家校共育思路与对策"/>
        <s v="小学英语线上教学初探——基于数字教育资源公共服务体系的英语教学实践与思考"/>
        <s v="基于教育资源公共服务平台下在线教学实践与思考"/>
        <s v="基于人人通网络学习空间翻转课堂教学模式研究"/>
        <s v="以学习者为中心智慧教育新思考"/>
        <s v="利用网络学习空间智慧的教与学"/>
        <s v="基于网络学习空间的自主学习新探索——以《Hobbies》教学设计方案为例"/>
        <s v="智慧教学环境下微课的应用和研究"/>
        <s v="基于网络学习环境下学生自主探究学习探索——以五年级《热是怎样传递的》一课为例"/>
        <s v="基于“吉林省数字教育资源公共服务体系”的区域生态教学路径的实践研究结题报告"/>
        <s v="五年级《道德与法治》学科《改革创新谋发展》教学设计"/>
        <s v="利用教育资源公共服务平台的资源和网络学习空间_x000a_开展课堂教学"/>
        <s v="浅谈数字教育服务体系在教学中的创新应用"/>
        <s v="利用网络信息平台开展教研工作"/>
        <s v="信息化2.0环境下语文智慧课堂的构建研究"/>
        <s v="浅谈信息技术与小学数学的整合"/>
        <s v="教育资源公共平台及教学资源在实际教育教学中的应用"/>
        <s v="巧用信息技术 提高阅读能力"/>
        <s v="浅谈网络化教学对小学英语教学工作的影响"/>
        <s v="利用教育资源服务公共平台的资源和网络学习空间_x000a_开展课堂教学_x000a_"/>
        <s v="艳丽的大公鸡"/>
        <s v="三位数乘两位数的笔算乘法"/>
        <s v="圆的面积"/>
        <s v="《登勃朗峰》"/>
        <s v="《隋朝》"/>
        <s v="《眼睛和眼镜》"/>
        <s v="《石壕吏》"/>
        <s v="《桃花源记》"/>
        <s v="《信息技术与社会》"/>
        <s v="《一滴水经过丽江》"/>
        <s v="《What’s this in English?》 "/>
        <s v="《维护国家统一》"/>
        <s v="《氧气》"/>
        <s v="《How do you make a banana milk shake?》"/>
        <s v="《练就考场作文之语言篇》"/>
        <s v="《大自然的语言》"/>
        <s v="《壶口瀑布》"/>
        <s v="《哺乳动物》"/>
        <s v="《代数式》"/>
        <s v="《What’s the matter?》"/>
        <s v="《浮力》"/>
        <s v="《动能和势能》"/>
        <s v="《电阻的测量》"/>
        <s v="《输血与血型》"/>
        <s v="《走进影视金曲》"/>
        <s v="《西洋乐话》"/>
        <s v="《立定跳远》"/>
        <s v="《初中美术》"/>
        <s v="《信息与社会》"/>
        <s v="《落设置课件》"/>
        <s v="《信息和信息技术》"/>
        <s v="《平行四边形的性质定理》"/>
        <s v="《大气压强》"/>
        <s v="《鸟》"/>
        <s v="《光的直线传播》"/>
        <s v="开展信息技术条件下的教学创新应用研究助推学校教育教学内涵式发展"/>
        <s v="走教研训一体化之路，助推教师专业成长"/>
        <s v="语文阅读教学与信息技术应用"/>
        <s v="信息技术《制作多媒体演示文稿》"/>
        <s v="  化学 《氧气》"/>
        <s v=" 英语《Unit 8  How do you make a banana milk shake》"/>
        <s v=" 生物 《哺乳动物》"/>
        <s v="数学 《代数式》"/>
        <s v=" 英语 《Unit 9 I like music that I can dance to 》"/>
        <s v="物理《15.3串联和并联教学设计》"/>
        <s v="  物理 《电阻的测量》"/>
        <s v="  物理 《二力平衡》"/>
        <s v="信息技术《段落格式的设置》"/>
        <s v=" 数学《算术平方根》"/>
        <s v=" 生物 《鸟》"/>
        <s v="教育资源平台课堂应用背景下微课制作与应用创新实践"/>
        <s v="网络空间平台在教学中的应用"/>
        <s v="浅谈小学英语与网络平台的整合应用"/>
        <s v="网络学习平台提高综合实践的实效性"/>
        <s v="小学语文教师利用“人人通”平台线上教学"/>
        <s v="浅谈家校合作、协同共育，确保_x000a_线上学习有实效_x000a_"/>
        <s v="信息技术在小学科学课堂中的应用"/>
        <s v="海滨小城"/>
        <s v="搭船的鸟"/>
        <s v="美丽的小兴安岭"/>
        <s v="燕子"/>
        <s v="荷花"/>
        <s v="陶罐和铁罐"/>
        <s v="认识周长"/>
        <s v="平行四边形面积计算"/>
        <s v="三角形面积计算"/>
        <s v="圆的计算"/>
        <s v="除法的初步认识"/>
        <s v="比例的意义和基本性质"/>
        <s v="Unit 4 Then and now Part C Story time"/>
        <s v="nit5 Whose dog is it ?_x000a_Part B Read and write_x000a_"/>
        <s v="Unit5Do you like pears ? _x000a_A Let’s learn_x000a_"/>
        <s v="《从百草园到三味书屋》"/>
        <s v="《送杜少府之任蜀州》"/>
        <s v="《古诗三首》"/>
        <s v="《驱遣我们的想象》"/>
        <s v="《无言之美》"/>
        <s v="《爱莲说》"/>
        <s v="《生活中的对称轴》"/>
        <s v="《正方形》"/>
        <s v="《平行四边形》"/>
        <s v="《配方法》"/>
        <s v="《拼图问题——拼三角形》"/>
        <s v="《How often do you exercise?》"/>
        <s v="《Do you want to watch a game show?》"/>
        <s v="《I think that mooncakes are delicious.》"/>
        <s v="《北洋政府的黑暗统治》"/>
        <s v="《法律作用大》"/>
        <s v="《液体的压强》"/>
        <s v="《压强》一轮复习"/>
        <s v="《自制口罩》"/>
        <s v="《纸雕刻——向日葵》"/>
        <s v="《走进西洋管弦乐》"/>
        <s v="《流动的组织——血液》"/>
        <s v="《3D技术再现活字印刷》"/>
        <s v="《人工智能初体验——认识Micro:bit》"/>
        <s v="《二元一次方程组和它的解》"/>
        <s v="《勾股定理》"/>
        <s v="《认识不等式》"/>
        <s v="《有理数的混合运算》"/>
        <s v="《燃烧和灭火》"/>
        <s v="《狼》"/>
        <s v="《茅屋为秋风所破歌》"/>
        <s v="《信息与物理学科融合-智能停车位》"/>
        <s v="《有理数的乘方》"/>
        <s v="《论语》十二章"/>
        <s v="《青春飞扬》"/>
        <s v="《“小蘑菇”大发现》"/>
        <s v="卡西欧电子词典在社团课的应用"/>
        <s v="提高物理课堂教学有效性研究"/>
        <s v="谈初中物理教学中学生创新能力的培养"/>
        <s v="传统文化教育在初中语文“综合性学习”中的渗透研究"/>
        <s v="创客教育在中小学信息技术中的应用浅析"/>
        <s v="基于创客+STEAM教育的信息技术教学实践与探索"/>
        <s v="数字化体育教学模式研究"/>
        <s v="初中道德与法治学科教学中公民意识培养的实践研究"/>
        <s v="《How do you get to school?》"/>
        <s v="《Don’t eat in class!》"/>
        <s v="《From shy girl to pop star》"/>
        <s v="《Where did you go on vacation?》"/>
        <s v="体育微课 "/>
        <s v="课外古诗词诵读"/>
        <s v="比和比例"/>
        <s v="观察物体（三）"/>
        <s v="飞碟杯"/>
        <s v="身边那些有特点的人"/>
        <s v="母鸡叫咯咯"/>
        <s v="北京的春天"/>
        <s v="1000以内数的认识"/>
        <s v="整十数加一位数及相应的减法"/>
        <s v="我是修复小能手"/>
        <s v="B Let’s learn/Look , write and say"/>
        <s v="狼牙山五壮士"/>
        <s v="父亲的菜园"/>
        <s v="图形的运动———平移和旋转"/>
        <s v="伯牙绝弦"/>
        <s v="国宝大熊猫"/>
        <s v="欢欢喜喜庆国庆"/>
        <s v="浅谈以网络学习空间为载体的英语教学策略研究"/>
        <s v="Unit 3 I’m more outgoing than my sister._x000a_          "/>
        <s v="Unit4  Why don’t you talk to your parents ?"/>
        <s v="学习仿写"/>
        <s v="九年级下《孔乙己》"/>
        <s v="七年级上《第14课沟通中外文明的丝绸之路》"/>
        <s v=" 金孔雀轻轻跳教学设计"/>
        <s v="二年级第四册——《音乐小屋》教案"/>
        <s v="《基于网络学习空间的区域教研探索与实践研究》"/>
        <s v="《光现象》复习（3.4.5）"/>
        <s v="依法履行义务ppt"/>
        <s v="教育没有“暂停键”"/>
        <s v="快乐读书吧—— 整本书导读《童年》"/>
        <s v="六年级上册 豆腐颂"/>
        <s v="基于网络学习空间的区域教研探索与实践研究"/>
        <s v="八年级下册第六章第二节“白山黑水――东北三省”"/>
        <s v="黄金分割"/>
        <s v="用坐标表示平移"/>
        <s v="烙饼问题"/>
        <s v="乘法的初步认识"/>
        <s v="克和千克的认识"/>
        <s v="Unit Six  In a nature park"/>
        <s v="《分数的意义》"/>
        <s v="《用三角尺拼钝角》"/>
        <s v="《0的认识》"/>
        <s v="《数学游戏》"/>
        <s v="《乘法分配律》"/>
        <s v="《什么是面积》"/>
        <s v="《四边形的认识》"/>
        <s v="《看谁搭得又稳又高》"/>
        <s v="《连加、连减》"/>
        <s v="《科学创造新生活》"/>
        <s v="《迷人的火塘》"/>
        <s v="《外婆的澎湖湾》"/>
        <s v="《只怕不抵抗》"/>
        <s v="《Lesson 7 Is she a doctor or a nurse?》"/>
        <s v="《Lesson 9  What colour is the cap》"/>
        <s v="《发挥网络教学的优势》"/>
        <s v="《Lesson7 Whatwouldyoulike?》"/>
        <s v="《登飞来峰》"/>
        <s v="线上教研 智慧共享 砥砺前行 以学战“疫”"/>
        <s v="《克和千克》教学设计"/>
        <s v="《万以内数的认识—整百、整千数加减法》课件"/>
        <s v="《发现物体的特征》教学设计"/>
        <s v="《物体在水中是沉还是浮》教学设计"/>
        <s v="《我们离不开植物》课件"/>
        <s v="《像火箭那样驱动小车》教学设计"/>
        <s v="《各种各样的花》课件"/>
        <s v="《观察鱼》课件"/>
        <s v="《把自己的画制成拼图》课件"/>
        <s v="《安全记心上》教学设计"/>
        <s v="《小鸟，小鸟》教学设计"/>
        <s v="《幸福拍手歌》教学设计"/>
        <s v="小学数学《加法交换律》教学设计"/>
        <s v="《好日子》教学设计"/>
        <s v="部编版一年级上册《吃水不忘挖井人》教学设计"/>
        <s v="《饮水有益健康》教学设计"/>
        <s v="《Unit6 In  a  nature  park》课件"/>
        <s v="《Unit 6 How do you feel?》课件"/>
        <s v="《学会调控情绪》教学设计"/>
        <s v="《做快乐的小学生》课件"/>
        <s v="网络空间下家校合作在德育建设中的研究"/>
        <s v="疫情期间网络教学活动探索和总结"/>
        <s v="        六下《匆匆》教案设计"/>
        <s v="《圆柱的表面积》教学课件"/>
        <s v="比较相同距离内运动的快慢教学设计"/>
        <s v="《我们身边的物质》教学课件"/>
        <s v="六上《月光曲》课件"/>
        <s v="队列课件"/>
        <s v="基于网络学习空间的区域教研模式探索及实践研究"/>
        <s v="感受生活中的法律"/>
        <s v="小学道德与法治教师如何关注学情，创造性地使用教材的实践研究"/>
        <s v="我和我的家"/>
        <s v="小学数学的核心素养"/>
        <s v="认识整时"/>
        <s v="三角形内角和"/>
        <s v="数学学科和信息技术的融合"/>
        <s v="搭配"/>
        <s v="Bus Driver and Passengers Save an Old Man"/>
        <s v="Unit 1 Where did you go on vacation?"/>
        <s v="陋室铭"/>
        <s v="白杨礼赞"/>
        <s v="香港和澳门回归"/>
        <s v="香港和澳门回归祖国"/>
        <s v="热机"/>
        <s v="串联和并联"/>
        <s v="做负责任的人"/>
        <s v="公平正义的守护"/>
        <s v="地球的运动"/>
        <s v="大洲和大洋"/>
        <s v="旋转的概念与性质"/>
        <s v="初中数学课堂精准预习演练教学实践"/>
        <s v="《千人糕》"/>
        <s v="《吃水不忘挖井人》"/>
        <s v="《黄山奇石》"/>
        <s v="《要是你在野外迷了路》"/>
        <s v="《古诗二首 （村居 咏柳 ）》"/>
        <s v="《找春天》"/>
        <s v="《中国美食》"/>
        <s v="《雷雨》"/>
        <s v="《端午粽》"/>
        <s v="《一只贝》"/>
        <s v="《荷叶圆圆》"/>
        <s v="《动物儿歌》"/>
        <s v="《小马过河》"/>
        <s v="《树和喜鹊》"/>
        <s v="浅谈对提升教师信息化素养的几点认识"/>
        <s v="提高中小学教师信息素养的策略"/>
        <s v="《第几》教学课件"/>
        <s v="《找规律》课件"/>
        <s v="《9加几》课件"/>
        <s v="《积的运算规律》课件"/>
        <s v="《10的认识》课件"/>
        <s v="《十进制记数法》教学课件"/>
        <s v="《分数的初步认识》课件"/>
        <s v="《平行四边形和梯形》教学课件"/>
        <s v="《加减混合运算》课件"/>
        <s v="《认识图形一》课件"/>
        <s v="《平行四边形的认识》课件"/>
        <s v="《圆的认识》课件"/>
        <s v="《乘法的初步认识》课件"/>
        <s v="《角的初步认识》"/>
        <s v="《整数乘法运算定律推广到小数》课件"/>
        <s v="《认识钟表》课件"/>
        <s v="《色彩的色相》课件"/>
        <s v="《一张奇特的脸》课件"/>
        <s v="《幸福拍手歌》课件"/>
        <s v="《地震中的父与子》课件"/>
        <s v="《金色的草地》课件"/>
        <s v="《搭船的鸟》教学课件"/>
        <s v="《灰雀课件》"/>
        <s v="《走月亮》课件"/>
        <s v="《西门豹》课件"/>
        <s v="《富饶的西沙群岛》课件"/>
        <s v="《卖火柴的小女孩》课件"/>
        <s v="《大树桩你有几岁》课件"/>
        <s v="《蝙蝠和雷达》教学设计"/>
        <s v="《美丽的小兴安岭》课件"/>
        <s v="《爬山虎的脚》课件"/>
        <s v="《梅兰芳蓄须》课件"/>
        <s v="《海滨小城》"/>
        <s v="Unit1 School 课件"/>
        <s v="《My week》A Let's learn课件"/>
        <s v="《静夜思》课件"/>
        <s v="《雪地里的小画家》教学课件"/>
        <s v="《乌鸦喝水》课件"/>
        <s v="《小小的船》课件"/>
        <s v="《我们做朋友》教学设计"/>
        <s v="《司马光》教学设计"/>
        <s v="《雪地里的小画家》课件"/>
        <s v="《盘古开天地》课件"/>
        <s v="《伯牙鼓琴》教学课件"/>
        <s v="《掌声》课件"/>
        <s v="《坐井观天》课件"/>
        <s v="《我是中国人》课件"/>
        <s v="《白鹭》课件"/>
        <s v="《落花生》课件"/>
        <s v="《穷人》课件"/>
        <s v="《总也倒不了的老屋》"/>
        <s v="《观潮》课件"/>
        <s v="《日月潭》教学课件"/>
        <s v="《池上》课件"/>
        <s v="《端午粽》课件"/>
        <s v="《四个太阳》课件"/>
        <s v="《荷叶圆圆》课件"/>
        <s v="《小蜜蜂》课件"/>
        <s v="《小虾》课件"/>
        <s v="《彩虹》课件"/>
        <s v="《晏子使楚》课件"/>
        <s v="《童年》教学课件"/>
        <s v="《八十天环游地球》教学课件（三上期末复习）"/>
        <s v="《纸船和风筝》课件"/>
        <s v="《奇妙的爬行》"/>
        <s v="《杯子的设计》"/>
        <s v="《橙色的画》"/>
        <s v="革命先行者孙中山"/>
        <s v="五四运动"/>
        <s v="文艺复兴运动"/>
        <s v="我们当地风俗"/>
        <s v="我们的好朋友"/>
        <s v="加减法的验算"/>
        <s v="千米的认识"/>
        <s v="《图形的旋转》"/>
        <s v="《学会尊重》"/>
        <s v="《做个”开心果”》"/>
        <s v="网络直播助力网络教研"/>
        <s v="有趣的数学活动（一）"/>
        <s v="《示儿》课件"/>
        <s v="《小鸡的一家》课件"/>
        <s v="《读唐诗》课件"/>
        <s v="《妈妈格桑拉》教学设计"/>
        <s v="《总也倒不了的老屋》课件"/>
        <s v="《题西林壁》课件"/>
        <s v="《读书笔记》教学设计"/>
        <s v="《一个接一个》课件"/>
        <s v="《小毛虫》课件"/>
        <s v="《一分钟》课件"/>
        <s v="《大还是小》课件"/>
        <s v="《大还是小》教学设计"/>
        <s v="《浅谈如何用现代科技手段进行教学》"/>
        <s v="《我要的是葫芦》课件"/>
        <s v="《基于网络环境下学生主体地位的思考》"/>
        <s v="《小马过河》课件"/>
        <s v="《草船借箭》教学设计"/>
        <s v="《好日子》课件"/>
        <s v="《同读一本书》教学设计"/>
        <s v="《白桦》课件"/>
        <s v="《题西林壁》教学设计"/>
        <s v="《元日》课件"/>
        <s v="《青春期第二性征发育特点》教学设计"/>
        <s v="《秋夜将晓出篱门迎凉有感》教学设计"/>
        <s v="《行进间运球与游戏》教学设计"/>
        <s v="《前滚翻》课件"/>
        <s v="《网络空间学习中如何培养学生运动性趣》"/>
        <s v="《Unit 5  My family》课件"/>
        <s v="《Unit 6 In the nature park》课件"/>
        <s v="《军神》课件"/>
        <s v="《过 节 的 思 考》课件"/>
        <s v="I'll be home at seven o'clock.ppt"/>
        <s v="the-story-of-Nian 迟剑萍"/>
        <s v="《Weather 》"/>
        <s v="Unit 3 What would you like B Read and write"/>
        <s v="《青铜葵花》"/>
        <s v="《水浒传》"/>
        <s v="《夏洛的网》"/>
        <s v="《窗边的小豆豆》"/>
        <s v="《鲁滨逊漂流记》"/>
        <s v="《三国演义》"/>
        <s v="《穷人与富人》"/>
        <s v="《城南旧事》"/>
        <s v="分子热运动"/>
        <s v="10.1浮力"/>
        <s v="声音的产生与传播"/>
        <s v="机械能及其转化"/>
        <s v="串联电路中电压的规律"/>
        <s v="噪声的危害和控制"/>
        <s v="足球基本战术"/>
        <s v="足球运球正面突破过人"/>
        <s v="脚内侧传接球"/>
        <s v="Unit6  I’m watching TV"/>
        <s v="Unit 1 Can you play the guitar?"/>
        <s v="第16课 外交事业的发展"/>
        <s v="第二课 抗美援朝"/>
        <s v="光的反射"/>
        <s v="第二单元做情绪情感的主人 第四课揭开情绪的面纱 第二课时情绪的管理"/>
        <s v="卖油翁"/>
        <s v="金色花"/>
        <s v="《整式》第2课时教案"/>
        <s v="第17章  勾股定理复习（1）"/>
        <s v="第七章 第二节 “鱼米之乡”---长江三角洲"/>
        <s v="化学方程式 复习课件"/>
        <s v="《晓出净慈寺送林子方》课件"/>
        <s v="《平行四边形和梯形解决问题（画长方形）》"/>
        <s v="《组合图行面积》教学课件"/>
        <s v="《追寻文明的足迹》"/>
        <s v="《九的乘法口诀》课件"/>
        <s v="《雪孩子》课件"/>
        <s v="《动物王国开大会》课件"/>
        <s v="习作《我学会了》"/>
        <s v="《蜘蛛开店》课件"/>
        <s v="《画》教学设计"/>
        <s v="《习作：游------》课件"/>
        <s v="《藏戏》教学设计"/>
        <s v="《听听，秋的声音》课件"/>
        <s v="如何利用《爱学班班》导入新课"/>
        <s v="《小马过河》辅导课教学设计"/>
        <s v="《语文园地八》二年下"/>
        <s v="《朱德的扁担》课件"/>
        <s v="《静夜思》教学设计"/>
        <s v="《口语交际——即兴发言》课件"/>
        <s v="鸟的天堂"/>
        <s v="赵州桥"/>
        <s v="枫桥夜泊"/>
        <s v="鸟"/>
        <s v="《短诗三首》课件"/>
        <s v="《山行》教学设计"/>
        <s v="4Myholiday"/>
        <s v="Unit4MyhomeCstorytime课件"/>
        <s v="Unit4BReadandwrite课件"/>
        <s v="Unit2Ａlet'slearn课件"/>
        <s v="Unit6Workquietly!Cstorytime课件"/>
        <s v="Pep三年上Unit4Weloveanimals_x000a__x000a_PartBletslearn"/>
        <s v="《北京的春节》"/>
        <s v="《看不见的爱》"/>
        <s v="整本书阅读教学设计"/>
        <s v="《雷雨》二年下"/>
        <s v="《爬天都峰》"/>
        <s v="《假如给我三天光明 》教学设计"/>
        <s v="《爬山虎的脚》"/>
        <s v="《秋天》一年上"/>
        <s v="《难忘的一天》二年"/>
        <s v="《十六年前的回忆》六年下"/>
        <s v="Unit1 Section B（2a-2e）"/>
        <s v="输血与血型_x000a_"/>
        <s v="交际运用总复习"/>
        <s v="Unit 2  I think that mooncakes are delicious!"/>
        <s v="Unit 6  _x000a_An old man tried to move the mountains._x000a_"/>
        <s v="基于网络学习空间下音乐教学中_x000a_小乐器进课堂的实践研究_x000a_"/>
        <s v="《人生难免有挫折》课件"/>
        <s v="基于网络空间的初中语文整体书阅读教学策略实践研究"/>
        <s v="说和做——记闻一多先生言行片段"/>
        <s v="相似三角形的性质"/>
        <s v="化学网络教学的优势与不足"/>
        <s v="钠的重要化合物"/>
        <s v="第二章第一节合理选择饮食 "/>
        <s v="《化学实验安全、过滤和蒸发》"/>
        <s v="离子方程式"/>
        <s v="化学工艺流程"/>
        <s v="乙醇"/>
        <s v="油脂"/>
        <s v="第22课祖国统一大业"/>
        <s v="第10课鸦片战争"/>
        <s v="工业文明冲击下中国的变动与转型"/>
        <s v="罗斯福新政"/>
        <s v="富国强兵的秦国"/>
        <s v="经济全球化"/>
        <s v="新文化运动"/>
        <s v="收入分配与社会公平"/>
        <s v="文化创新的途径"/>
        <s v="文化创新的源泉和作用"/>
        <s v="文化在交流中传播"/>
        <s v="处理民族关系的原则"/>
        <s v="消费及其类型"/>
        <s v="人的认识从何而来"/>
        <s v="唯物论复习"/>
        <s v="国家财政"/>
        <s v="常见天气系统课件PPT"/>
        <s v="营造地表形态的力量"/>
        <s v="工业的区位"/>
        <s v="人教A版高中数学选修2-1第二章2.2.1椭圆及其标准方程(二)课件(共17张PPT)"/>
        <s v="小说欣赏"/>
        <s v="book6unit3reading"/>
        <s v="Cloning: Where is it leading us?"/>
        <s v="A HEALTHY LIFE"/>
        <s v="How to write English compositions"/>
        <s v="Noun clauses"/>
        <s v="高中英语书面表达训练方法的实践与策略探索研究"/>
        <s v="how to write an English composition"/>
        <s v="The Olympic Games"/>
        <s v="语法——现在进行时表将来"/>
        <s v="Friendship"/>
        <s v="基于网络学习空间的高中英语书面表达探索和研究"/>
        <s v="the passive voice"/>
        <s v="Review of noun clause"/>
        <s v="Healthy eating"/>
        <s v="Traveling abroad"/>
        <s v="Writing skills training"/>
        <s v="How to write a letter of proposal"/>
        <s v="《雨霖铃》"/>
        <s v="三年级道德与法治下册第一单元我和我的同伴3我很诚实教案新人教版"/>
        <s v="课间十分钟 "/>
        <s v="上学路上 "/>
        <s v="我们爱整洁  "/>
        <s v="买东西的学问"/>
        <s v="上课了"/>
        <s v="传统游戏我会玩"/>
        <s v="环保有搭档"/>
        <s v="干点家务活课件 "/>
        <s v="Unit 1  What’s the matter Section A (1a-2d)"/>
        <s v="Unit5 Do you want to watch a game show"/>
        <s v="盛唐"/>
        <s v="8.3摩擦力"/>
        <s v="依法行使权利教学设计"/>
        <s v="《钢铁是怎样炼成的》"/>
        <s v="繁星春水课件"/>
        <s v="18.2.1《矩形的定义和性质》"/>
        <s v="19.1.1变量与函数"/>
        <s v="日本1"/>
        <s v="人教版九年级化学第九单元-课题1-溶液的形成"/>
        <s v="妈妈的爱"/>
        <s v="“精彩极了”和“糟糕透了”"/>
        <s v="忆读书"/>
        <s v="青蛙写诗"/>
        <s v="温柔的手"/>
        <s v="题西林壁"/>
        <s v="晓出净慈寺送林子方"/>
        <s v="雪地里的小画家"/>
        <s v="动物王国里的故事"/>
        <s v="白鹅"/>
        <s v="小导游"/>
        <s v="羿射九日"/>
        <s v="春夏秋冬"/>
        <s v="地震中的父与子"/>
        <s v="少年中国说"/>
        <s v="大熊猫出国　"/>
        <s v="太空生活趣事多"/>
        <s v="老鼠嫁女"/>
        <s v="我是什么"/>
        <s v="西门豹"/>
        <s v="风筝"/>
        <s v="小马过河"/>
        <s v="母鸡"/>
        <s v="猫"/>
        <s v="在夏天里成长"/>
        <s v="乌鸦喝水"/>
        <s v="回乡偶书"/>
        <s v="三月桃花水"/>
        <s v="祖先的摇篮"/>
        <s v="小壁虎借尾巴"/>
        <s v="蜜蜂"/>
        <s v="狐假虎威"/>
        <s v="秋天的雨"/>
        <s v="邓小平爷爷植树"/>
        <s v="彩色的梦"/>
        <s v="四个太阳"/>
        <s v="琥珀"/>
        <s v="巨人的花园"/>
        <s v="古朗月行"/>
        <s v="颐和园"/>
        <s v="田忌赛马"/>
        <s v="植物妈妈有办法"/>
        <s v="四时田园杂兴"/>
        <s v="快乐王子"/>
        <s v="我经历的一件事"/>
        <s v="白桦"/>
        <s v="桂林山水甲天下"/>
        <s v="翠鸟"/>
        <s v="难忘的泼水节"/>
        <s v="千人糕"/>
        <s v="鹅妈妈的故事"/>
        <s v="感恩教育"/>
        <s v="《眼保健操》"/>
        <s v="《长方体和正方体表面积》"/>
        <s v="《假如我是.......》"/>
        <s v="《乘法的初步认识》"/>
        <s v="《两位数乘两位数》"/>
        <s v="《有趣的教学活动》"/>
        <s v="《基于网络学习空间的小学数学突出学生主体地位的研究》"/>
        <s v="《轴对称图形》"/>
        <s v="教学设计《大数的认识》"/>
        <s v="《解决问题》"/>
        <s v="《角的分类》"/>
        <s v="《轴对称》"/>
        <s v="《分米的认识》"/>
        <s v="《5的乘法口诀》"/>
        <s v="坚持改革开放"/>
        <s v="Unit1   What's the matter?"/>
        <s v="Unit 12 Life is full of the unexpected.Section B (1a-1e)"/>
        <s v="         《儒林外史》整本书阅读"/>
        <s v="《骆驼祥子》"/>
        <s v="隋朝的统一与灭亡"/>
        <s v="希腊城邦和亚历山大帝国"/>
        <s v="浮力"/>
        <s v="大气压强"/>
        <s v="足球"/>
        <s v="前滚翻"/>
        <s v="1:2走向共同富裕"/>
        <s v="以礼待人"/>
        <s v="海陆变迁"/>
        <s v="4.2.2线段大小的比较"/>
        <s v="二次函数系数的符号问题"/>
        <s v="平行四边形的性质"/>
        <s v="金属的化学性质"/>
        <s v="二氧化碳和一氧化碳 "/>
        <s v="Unit 5 Why do you like pandas? (2a-3c)"/>
        <s v="Unit 6  I 'm watching TV "/>
        <s v="Unit 7 Will people have robots? 第一课时"/>
        <s v="《北冥有鱼》"/>
        <s v="《记承天寺夜游》教学设计"/>
        <s v="三大改造"/>
        <s v="二力平衡"/>
        <s v="我们的情感世界"/>
        <s v="立体图形的展开图"/>
        <s v="教学助手和网络平台在数学教学中的作用"/>
        <s v="《制取氧气》课件 "/>
        <s v="3.2分子晶体与原子晶体(第1课时)"/>
        <s v="水的电离和溶液的pH教学设计"/>
        <s v="煤等的综合利用课件"/>
        <s v="必修二乙醇课件"/>
        <s v="铝的氧化物课件"/>
        <s v="氯气的性质"/>
        <s v="元素周期表"/>
        <s v="最简单的有机化合物 甲烷课件"/>
        <s v="《核外电子排布规律》教学设计"/>
        <s v="《化学平衡图像》教学设计"/>
        <s v="《第20课新中国的民主政治建设》"/>
        <s v="祖国统一大业"/>
        <s v="《秦朝中央集权制度的形成》教学课件"/>
        <s v="取法古人厚德载物诚信赢天下"/>
        <s v="马克思主义的诞生"/>
        <s v="《我国外交政策的基本目标和宗旨》教学课件"/>
        <s v="《新时代的劳动者》课件"/>
        <s v="我国的宗教政策"/>
        <s v="《永恒的中华名族精神》教学设计"/>
        <s v="征税和纳税"/>
        <s v="加强思想道德建设"/>
        <s v="第六课  我们的中华文化"/>
        <s v="中国共产党：  以人为本  执政为民"/>
        <s v="《基于网络学习空间的高中政治公共参与核心素养教研模式探索及实践探究》"/>
        <s v="我国的基本经济制度"/>
        <s v="农业的区位选择"/>
        <s v="海水运动"/>
        <s v="等值线的判读"/>
        <s v="光照图判读"/>
        <s v="《椭圆及其标准方程》"/>
        <s v="《圆锥曲线》"/>
        <s v="《椭圆及其标准方程》课件"/>
        <s v="圆锥曲线解题上“计算繁而杂”的技法"/>
        <s v="双曲线的性质"/>
        <s v="圆的方程"/>
        <s v="双曲线标准方程"/>
        <s v="《圆的方程》"/>
        <s v="抛物线的简单何个性质（1）教学课件"/>
        <s v="椭圆及其标准方程"/>
        <s v="第七节　直线与圆锥曲线"/>
        <s v="圆的一般方程"/>
        <s v="曲线与方程"/>
        <s v="圆的标准方程"/>
        <s v="向心力"/>
        <s v="《描述交流电的物理量》课件"/>
        <s v="《宇宙航行》课件"/>
        <s v="必修二《功》教学课件"/>
        <s v="《力的合成》"/>
        <s v="第1节 质点 参考系"/>
        <s v="《基于网络学习空间的高中物理面对新高考如何培养学生学习物理的兴趣教研模式探索及实践研究》"/>
        <s v="《牛顿第二定律》"/>
        <s v="免疫调节课件"/>
        <s v="圆周运动"/>
        <s v="《探究加速度与力、质量的关系》"/>
        <s v="BOOK7 UNIT4 WRITING"/>
        <s v="《Module2   Unit4  Wildlife Protection》教学课件"/>
        <s v="人教版必修四第一单元Women of Achievement"/>
        <s v="人教必修三，第三单元The Million Pound Bank Note"/>
        <s v="Unit one  Nothing Ventured，Nothing Gained"/>
        <s v="Unit5 Nelson Mandela 课件"/>
        <s v="高三复习writing "/>
        <s v="Unit5 First Aid 课件"/>
        <s v="《书面表达的探究和实践》课件"/>
        <s v="高中英语书面表达基础"/>
        <s v="必修一unit4  Earthquakes  课件"/>
        <s v="healthy eating课件"/>
        <s v="《英语书面表达》教学设计"/>
        <s v="UNIT 5 First Aid"/>
        <s v="《鸿门宴》"/>
        <s v="《荆轲刺秦王》教学设计"/>
        <s v="《苏武传》"/>
        <s v="《廉颇蔺相如列传》课件"/>
        <s v="《荆轲刺秦王》课件"/>
        <s v="《新城道中》"/>
        <s v="《寡人之于国也》"/>
        <s v="《采一束鲜花》教学设计"/>
        <s v="《让道德的花蕾绽放》教学课件"/>
        <s v="《换个角度想一想》教学课件"/>
        <s v="防拐骗"/>
        <s v="《紫色的小花》教学课件"/>
        <s v="《课间十分钟》教学课件"/>
        <s v="50米快速跑教学ppt"/>
        <s v="《腊八粥》教学设计"/>
        <s v="文明交通安全出行"/>
        <s v="《安全为天，生命至上》"/>
        <s v="安全教育"/>
        <s v="行为习惯的养成"/>
        <s v="养成教育课"/>
        <s v="秋夜将晓出篱门迎凉有感"/>
        <s v="《猫》"/>
        <s v="《春夜喜雨》教学课件"/>
        <s v="《争做文明守纪小学生》教学课件"/>
        <s v="《养成好习惯》教学课件"/>
        <s v="《搭石》课件"/>
        <s v="《故乡的元宵》课件"/>
        <s v="《我会借东西》教学设计"/>
        <s v="《从小讲卫生养成好习惯》教学课件"/>
        <s v="《养成良好的行为习惯》教学课件"/>
        <s v="《做文明有礼好少年》教学课件"/>
        <s v="《花的学校》教学设计"/>
        <s v="小学生习惯养成教育教学课件"/>
        <s v="《赵州桥》教学课件"/>
        <s v="《小学生德育教育》教学课件"/>
        <s v="《捉迷藏》教学设计"/>
        <s v="《平行四边形的面积》教学设计"/>
        <s v="《比的意义》教学课件"/>
        <s v="《分数乘法》教学设计"/>
        <s v="《乘数末尾有0的乘法》教学设计"/>
        <s v="《等式的性质》教学课件"/>
        <s v="《打电话》"/>
        <s v="二年级上册乘法《解决问题》"/>
        <s v="《一个数除以小数》教学课件"/>
        <s v="《圆的周长》教学课件"/>
        <s v="《平行四边形》教学课件"/>
        <s v="《认识钟表》教学课件"/>
        <s v="《圆锥的认识》课件"/>
        <s v="《9加几》教学设计"/>
        <s v="《小数的性质》教学课件"/>
        <s v="《9加几》教学课件"/>
        <s v="《年月日的认识》课件"/>
        <s v="《角的认识》"/>
        <s v="《乘加乘减》教学课件"/>
        <s v="《10的认识》教学课件"/>
        <s v="《求瓶子的容积》教学课件"/>
        <s v="《年月日》"/>
        <s v="《长方形和正方形周长》教学课件"/>
        <s v="《分数的大小》教学课件"/>
        <s v="《探索图形》教学设计"/>
        <s v="《My friends》"/>
        <s v="山行"/>
        <s v="杠杆的科学"/>
        <s v="《污水和污水的处理》"/>
        <s v="吃水不忘挖井人【第2课时】"/>
        <s v="《伯牙鼓琴》"/>
        <s v="表达写一种小动物课件"/>
        <s v="日月潭(1)"/>
        <s v="《好看的满族剪纸》"/>
        <s v="欢乐的小雪花"/>
        <s v="仲丽萍找规律"/>
        <s v="在网络教学中语文要素的探究"/>
        <s v="鲁滨孙漂流记"/>
        <s v="绿野仙踪"/>
        <s v="《大孔雀蛾的晚会》"/>
        <s v="名著推荐与阅读《小王子》"/>
        <s v="海底世界"/>
        <s v="人教版五年级数学上册第三单元：观察物体课件2"/>
        <s v="小学语文学科主体性教学的创新思考"/>
        <s v="2.12 除法估算（2）"/>
        <s v="四年级上册数学单价数量总价ppt课件"/>
        <s v="位置（数对）"/>
        <s v="复式统计表"/>
        <s v="传统节日"/>
        <s v="蛇肚子里的象"/>
        <s v="整理与复习   混合运算、万以内数的认识"/>
        <s v="《水浒传》整本书阅读教学"/>
        <s v=" 克和千克"/>
        <s v="数学二年上教学设计"/>
        <s v="【人教pep版】2019年秋小学英语五上：Unit 1 第5课时ppt教学课件"/>
        <s v="四下三单元B Let' learn"/>
        <s v="公一中化学李会《基于网络学习空间的区域教研探索与实践研究》甲烷"/>
        <s v="人教版化学选修4第二章第二节　影响化学反应速率的因素"/>
        <s v="4.1油脂  "/>
        <s v="课件第一课时  焓变反应热"/>
        <s v="海水资源的开发利用"/>
        <s v="第四课  文化的继承性与文化发展"/>
        <s v="中国自然灾害的特点"/>
        <s v="水资源的合理利用"/>
        <s v="冷热不均引起大气运动"/>
        <s v="大规模的海水运动"/>
        <s v="全球气候变化"/>
        <s v="荒漠化的危害与治理"/>
        <s v="第一节自然地理环境的整体性"/>
        <s v="荒漠化的防治——以我国西北地区为例 "/>
        <s v="问题研究：煤城焦作出路何在 "/>
        <s v="南水北调"/>
        <s v="传统工业区"/>
        <s v="流域综合治理与开发"/>
        <s v="   探讨圆锥曲线的定值、最值与定点问题"/>
        <s v="       《求曲线方程的常用方法》"/>
        <s v="      《抛物线的定义及其标准方程》"/>
        <s v="            抛物线标准方程"/>
        <s v="         双曲线的简单几何性质(一)"/>
        <s v="         抛物线及其标准方程"/>
        <s v="   点到直线的距离／两条平行直线间的距离"/>
        <s v="           椭圆及其标准方程"/>
        <s v="             圆的标准方程"/>
        <s v="     圆与圆的位置关系课件"/>
        <s v="        椭圆的参数方程"/>
        <s v="        圆的标准方程"/>
        <s v="      双曲线的简单几何性质"/>
        <s v="          抛物线的几何性质"/>
        <s v="         双曲线及其标准方程"/>
        <s v="            专题：双曲线"/>
        <s v="       圆与圆的位置关系"/>
        <s v="        椭圆及其标准方程"/>
        <s v="   数学建模思想融入解析几何的必要性"/>
        <s v="     椭圆及其标准方程"/>
        <s v="     抛物线中直线过定点问题教学设计"/>
        <s v="     抛物线及其标准方程"/>
        <s v="      解析几何教学设计"/>
        <s v="双曲线的简单几何性质"/>
        <s v="     直线的倾斜角与斜率"/>
        <s v="      圆的标准方程"/>
        <s v="      椭圆的简单几何性质"/>
        <s v="     双曲线及其标准方程"/>
        <s v="          抛物线的简单几何性质"/>
        <s v="      椭圆的标准方程教学设计"/>
        <s v="   椭圆的标准方程圆锥曲线起始课 教学设计"/>
        <s v="  单调性与最大（小）值-函数的单调性教学设计"/>
        <s v="   《正、余弦定理及解三角形》学案"/>
        <s v="    抛物线及其标准方程"/>
        <s v="    抛物线的简单几何性质"/>
        <s v="      椭圆及其标准方程教学设计"/>
        <s v="    椭圆及其标准方程"/>
        <s v="    椭圆的简单几何性质"/>
        <s v="     椭圆的标准方程"/>
        <s v="        椭圆的几何性质"/>
        <s v="     椭圆习题课  教学设计"/>
        <s v="  圆锥曲线中的存在性定点与定值问题的探究"/>
        <s v="    双曲线的几何性质"/>
        <s v="    直线与圆锥曲线位置关系"/>
        <s v="专题三  电场与磁场"/>
        <s v="7.5 内能"/>
        <s v="专题  板块模型"/>
        <s v="机械波"/>
        <s v="外力作用下的振动"/>
        <s v="人教版高中物理选修3-1 3.4磁场对通电导线的作用力教学设计"/>
        <s v="选修3-3  8.1  气体的等温变化"/>
        <s v="10.3《热力学第一定律 能量守恒定律》"/>
        <s v="选修 3-3  9.2液体"/>
        <s v="人教版  选修3-5 第十六章 16.2动量定理"/>
        <s v="    4.4   能源与可持续发展"/>
        <s v="弹力"/>
        <s v="“气体的等温变化”---玻意耳定律 "/>
        <s v="库仑定律"/>
        <s v="选修3-1 第三章第二节  磁感应强度"/>
        <s v="必修二 5.4 圆周运动"/>
        <s v="动量和动量定理"/>
        <s v="洛伦兹力和显像管"/>
        <s v="牛顿第二定律"/>
        <s v="理想气体的状态方程"/>
        <s v="Express Senses And Feelings课件"/>
        <s v="Writing: A White Lie"/>
        <s v="English Writing"/>
        <s v="高中英语书面表达课件"/>
        <s v="On writing----词汇选择与衔接词运用"/>
        <s v="高中英语必修五life in the future"/>
        <s v="How to write a letter for invitation"/>
        <s v="How to describe a person and how to polish our writing "/>
        <s v="选修8unit1"/>
        <s v="选修七 三单元 Unit 3   Under the sea_x000a_"/>
        <s v="现象解释型作文 "/>
        <s v=" 高中英语unit3-computers 课件"/>
        <s v="教学设计 Book 7 Unit 1 Warming up"/>
        <s v="必修三   Unit 1  Festivals around the world "/>
        <s v="选修七Book7-unit5"/>
        <s v="应用网络学习空间提高英语课堂效率"/>
        <s v=" Book 4   Unit 1 Women of achievement  "/>
        <s v="Book8 Unit5 Meeting your ancestors "/>
        <s v="book7unit 1 课文"/>
        <s v="人教版高中英语必修四Unit2  Reading"/>
        <s v="高考英语话题写作手机与网络_x000a_"/>
        <s v="Book 4  Unit 1 Reading  A student of African wildlife"/>
        <s v="选修7unit4 Reading"/>
        <s v="BOOK2 Unit 2 Wildlife Protection"/>
        <s v="《廉颇蔺相如列传》"/>
        <s v="《打破僵局，还史传文学真实鲜活面目》"/>
        <s v="《荆轲刺秦王》"/>
        <s v="《烛之武退秦师》"/>
        <s v="《新课标背景下高中文言文教学方法浅谈》"/>
        <s v="《张衡传》"/>
        <s v="《基于网络空间的高中语文史传文学教研模式探索及实践研究》"/>
        <s v="《方山子传》"/>
        <s v="《高中语文史传类文言文教学教研探索》"/>
        <s v="《关于高中语文史传文教学的一点思考》"/>
        <s v="《恶乎往而不可》"/>
        <s v="《春秋笔法》"/>
        <s v="《种树郭橐驼传》"/>
        <s v="《创新课堂教学，提升语文课堂教学效率》"/>
        <s v="《史传文学教学专题》"/>
        <s v="《垓下悲歌》"/>
        <s v="《网络空间下的高中语文史传文学教学研究》"/>
        <s v="《六国论》"/>
        <s v="《失街亭》"/>
        <s v="《高考古代文化常识》"/>
        <s v="《网络空间下的史传文学教学探究》"/>
        <s v="《左传》"/>
        <s v="《庄子》"/>
        <s v="《网络空间下探究史传文学的细节魅力》"/>
        <s v="《基于网络空间的高中文言文教学模式探究》"/>
        <s v="基于网络学习空间网络教研模式的探索"/>
        <s v="23.1.1图形的旋转定稿"/>
        <s v="21智取生辰纲"/>
        <s v="《 图形的运动（三）》画旋转图形"/>
        <s v="原子"/>
        <s v="《三角形的面积"/>
        <s v="Unit6 A Let’s talk"/>
        <s v="数字资源的获取和ppt课件的技巧"/>
        <s v="平面直角坐标系教学设计"/>
        <s v="熔化和凝固"/>
        <s v="计算机安全规范"/>
        <s v="组建家庭局域网"/>
        <s v="虞美人"/>
        <s v="大气污染及其防治----雾霾"/>
        <s v="民主管理"/>
        <s v="硫的氢化物和氧化物"/>
        <s v="24课 音乐与影视艺术"/>
        <s v="牛顿第一定律"/>
        <s v="2.2.1椭圆及其标准方程"/>
        <s v="Unit 5 Nelson Mandela Writing"/>
        <s v="Unit 6  Lesson 31《Don’t Fall, Danny》"/>
        <s v="Unit7What't the highest mountain in the world？"/>
        <s v="第8课 革命先行者孙中山 "/>
        <s v="《黄河颂》"/>
        <s v="亚洲位置范围"/>
        <s v="平面直角坐标系"/>
        <s v="物质的变化和性质"/>
        <s v="23. 三顾茅庐"/>
        <s v="感谢我的爸爸妈妈"/>
        <s v="小溪流水响叮咚"/>
        <s v="美丽的白桦林  "/>
        <s v="基于网络学习空间下体育与健康课堂教学中校园足球的实践研究"/>
        <s v="培养提升教师和学生信息素养"/>
        <s v="敬畏生命"/>
        <s v="面积和面积单位"/>
        <s v="小水滴的诉说"/>
        <s v="条形统计图"/>
        <s v="祖父的园子2"/>
        <s v="PEP六年级下册unit2 Last weekend"/>
        <s v="unit 5 My clothes"/>
        <s v="猜猜我有多爱你"/>
        <s v="我眼中的冬天"/>
        <s v="钱塘湖春行"/>
        <s v="火烧云"/>
        <s v="磁铁能吸引什么"/>
        <s v="阿基米德原理"/>
        <s v="荷叶圆圆"/>
        <s v="我的情绪我做主"/>
        <s v="图形与位置"/>
        <s v="第14课-海峡两岸的交往课件"/>
        <s v="春"/>
        <s v="unit5 Do you have a soccer ball Section A 1a-1c"/>
        <s v="出师表"/>
        <s v="激素调节"/>
        <s v="有趣的字母牌"/>
        <s v="浅析网络学习空间对教师的教学指导工作"/>
        <s v="网络环境下信息技术教学模式的探索"/>
        <s v="网络学习背景下网络教研策略研究"/>
        <s v="《走遍天下书为侣》教学设计"/>
        <s v="“信息技术与学科融合”项目组教学设计——一年级《四季》"/>
        <s v="Unit 1 My classroom Part A Let’s learn教学设计"/>
        <s v="《平行四边形面积》教学设计"/>
        <s v="Unit 2 Ways to go to school B Read and write."/>
        <s v="PEP小学英语四年级Unit 1 My school Part A Let’s learn（第一课时）教学案例 PEP小学英语四年级Unit 1 My school Part A Let’s learn（第一课时）教学案例"/>
        <s v="大鱼吃小鱼"/>
        <s v="编辑选定的图形块"/>
        <s v="合作共赢促发展  实践创新铸品牌"/>
        <s v="开展合作学习研究 提升合作品质"/>
        <s v="浅谈思维导图在小学数学中的运用"/>
        <s v="抗疫路上，二实验人在行动"/>
        <s v="提升信息化水平，促进教师专业发展"/>
        <s v="小学信息技术课中，创新教学策略的运用"/>
        <s v="以中心校带动村小协同发展之我见"/>
        <s v="小学德育中现代教育技术的应用研究"/>
        <s v="改进实验，增加科学实验教学的实效性"/>
        <s v="新冠防治"/>
        <s v="心理健康"/>
        <s v="同分母分数加减法"/>
        <s v="《荷叶圆圆》教学设计"/>
        <s v="《司马光》教学课例"/>
        <s v="《有余数的除法》"/>
        <s v="《美丽的小兴安岭》"/>
        <s v="《简单图形的排列规律》"/>
        <s v="《精美的诗配画》"/>
        <s v="《制作贺卡》"/>
        <s v="《数字编码》"/>
        <s v="《和时间赛跑》"/>
        <s v="制作引导线动画"/>
        <s v="用计算思维认识戴口罩的重要性"/>
        <s v="飞向太空"/>
        <s v="制作大口圆铃铛"/>
        <s v="认识文件和文件夹"/>
        <s v="《边框和背景》"/>
        <s v="《复制与粘贴》"/>
        <s v="《论小学生责任感培养的N+1》"/>
        <s v="第一单元教学初探"/>
        <s v="《北京的春节》 "/>
        <s v="直线、平面平行判定和性质复习课"/>
        <s v="《定风波》微课教学设计"/>
        <s v="逻辑和语文学习"/>
        <s v="高考古诗虚实结合手法"/>
        <s v="鲁滨逊漂流记"/>
        <s v="汤姆·索亚历险记"/>
        <s v="插上科学的翅膀飞"/>
        <s v="词语专项"/>
        <s v="《给诗集配图》"/>
        <s v="《匆匆》"/>
        <s v="《鸟的天堂》"/>
        <s v="《触摸春天》"/>
        <s v="《坐井观天》"/>
        <s v="《美丽的草原我的家》"/>
        <s v="《舍生取义》"/>
        <s v="《病房里的故事》"/>
        <s v="《这条小鱼在乎》"/>
        <s v="《校园美景》"/>
        <s v="《爱美的梅花鹿》"/>
        <s v="《会飞的蒲公英》"/>
        <s v="《西门豹》"/>
        <s v="《生命的药方》"/>
        <s v="《“三网合一”下的智慧教育云平台》"/>
        <s v="《提升学生综合能力 巧妙设计课堂教学 积极应用信息技术》"/>
        <s v="《信息技术在小学语文识字教学中的应用》"/>
        <s v="《基于吉林省资源公共服务平台的小学语文教学实践研究》"/>
        <s v="《数字教育资源公共服务体系建设与应用与研究》"/>
        <s v="《西北地区自然特征与农业》"/>
        <s v="基于吉林省资源公共服务平台的学科团队建设与实践研究的中期报告"/>
        <s v="网络信息化平台对学科团队建设的影响"/>
        <s v="朝鲜族小学学校信息化技术应用能力现状及对策 "/>
        <s v="数字教育资源在信息技术教学中的运用 "/>
        <s v="朝鲜族数字教育资源在教学中的应用 "/>
        <s v="10.공룡 "/>
        <s v="10.부요한 서사군도 "/>
        <s v="14 山里的孩子 "/>
        <s v="美丽的鱼 "/>
        <s v="식수문제 "/>
        <s v="Unit4 We love animals "/>
        <s v=" “的地得”的用法 "/>
        <s v="制作表格 "/>
        <s v="二次函数图像性质 "/>
        <s v="Unit 5 What does he do?"/>
        <s v="基于图们市中小学教育信息化现状调查研究"/>
        <s v="图们市“基于延边州教育资源公共服务平台有效开展朝鲜族学校信息化教学”课题实验的几点做法"/>
        <s v="朝鲜族教师利用网络学习空间进行集体研修的交流"/>
        <s v="조선어교육자원건설과 정보화교학 응용에 대하여 "/>
        <s v="디지털교육자원이 조선어문학과에서의 응용 "/>
        <s v="数字教育资源在汉语教学中的应用 "/>
        <s v="对智能时代朝鲜族数字教育资源建设与发展的分析 "/>
        <s v="디지털교육자원이 생물학과에서의 작용을 관하자 "/>
        <s v="조선족중학교의 정보화 교육 자원의 구축 및 적용 "/>
        <s v="延吉市中小学民族教育资源建设现状分析与建设规划"/>
        <s v="朝鲜族学校信息化教学资源建设策略的几点看法"/>
        <s v="微课作品创作技巧"/>
        <s v="浅谈朝鲜族小学双语教学资源建设模式研究——以延吉市中央小学为例"/>
        <s v="浅谈数字教育资源在朝鲜族小学汉语学科教学的应用 "/>
        <s v="수학교수중 디지털 교육자원의 적용과 실제 "/>
        <s v="조선족소학교 수학과당에서 디지털교육자원의 활용현황 "/>
        <s v="朝鲜族小学英语网络教学信息资源库的建设与思考 "/>
        <s v="基于数字教育资源运用的SMART数学课堂 "/>
        <s v="浅谈数字教育资源在信息技术课堂中的运用 "/>
        <s v="朝鲜族小学学科数字教育资源建设的问题及对策研究 "/>
        <s v="浅谈信息技术与小学英语学科有效整合 "/>
        <s v="“인터넷+”배경아래 조선어문숙제의 새로운 형태"/>
        <s v="교육교수개혁으로 인한 “人人通空间” 교육자원의 소학교 조선어문 과당수업 중 "/>
        <s v="b p m f "/>
        <s v="三袋麦子 "/>
        <s v="称象 "/>
        <s v="Unit3 My friends A Let's talk  "/>
        <s v="5.어디로 가나요 "/>
        <s v="船 "/>
        <s v="面积与面积单位 "/>
        <s v="자연은 발명왕 "/>
        <s v="There is a big bed A Let's talk "/>
        <s v="用字母表示数 "/>
        <s v="徐霞客 "/>
        <s v="西沙群岛 "/>
        <s v="우주려행 "/>
        <s v="加减混算 "/>
        <s v="平行和垂直 "/>
        <s v="학교생활인사례절 "/>
        <s v="월상의 변화"/>
        <s v="珲春市朝鲜族中小学数字教育资源应用现状与需求问卷调查分析报告 "/>
        <s v="多措并举，整体推进延边州资源平台应用的点滴探索 "/>
        <s v="浅谈个性差异教学与教育资源公共服务平台的融合 "/>
        <s v="让课堂因学科与技术整合而精彩 "/>
        <s v="动画片课件在朝鲜族学校教学中的深度融合 "/>
        <s v="数字教育资源在小学美术教学中的融合应用 "/>
        <s v="论如何利用信息技术创造数学学习环境 "/>
        <s v="거꾸로 수업의 모델개발에 대한 사고 "/>
      </sharedItems>
    </cacheField>
    <cacheField name="类型" numFmtId="0">
      <sharedItems count="18">
        <s v="论文"/>
        <s v="课例"/>
        <s v="教学设计"/>
        <s v="PPT"/>
        <s v="研究论文（刊发论文）"/>
        <s v="研究论文（原创论文）"/>
        <s v="案例"/>
        <s v="教学课例"/>
        <s v="微课视频"/>
        <s v="教学课件"/>
        <s v="教学论文"/>
        <s v="课件"/>
        <s v="微课"/>
        <s v="教学初探"/>
        <s v="教学反思"/>
        <s v="专项练习"/>
        <s v="课题"/>
        <s v="评估报告"/>
      </sharedItems>
    </cacheField>
    <cacheField name="等级" numFmtId="0">
      <sharedItems count="4">
        <s v="一等"/>
        <s v="二等"/>
        <s v="三等"/>
        <s v="优秀"/>
      </sharedItems>
    </cacheField>
    <cacheField name="牵头单位" numFmtId="0">
      <sharedItems count="5">
        <s v="南关"/>
        <s v="省二"/>
        <s v="公主岭"/>
        <s v="解放大路"/>
        <s v="延边州"/>
      </sharedItems>
    </cacheField>
  </cacheFields>
</pivotCacheDefinition>
</file>

<file path=xl/pivotCache/pivotCacheRecords1.xml><?xml version="1.0" encoding="utf-8"?>
<pivotCacheRecords xmlns="http://schemas.openxmlformats.org/spreadsheetml/2006/main" xmlns:r="http://schemas.openxmlformats.org/officeDocument/2006/relationships" count="0"/>
</file>

<file path=xl/pivotCache/pivotCacheRecords2.xml><?xml version="1.0" encoding="utf-8"?>
<pivotCacheRecords xmlns="http://schemas.openxmlformats.org/spreadsheetml/2006/main" xmlns:r="http://schemas.openxmlformats.org/officeDocument/2006/relationships" count="1209">
  <r>
    <x v="0"/>
    <x v="0"/>
    <x v="0"/>
    <x v="0"/>
    <x v="0"/>
    <x v="0"/>
  </r>
  <r>
    <x v="1"/>
    <x v="1"/>
    <x v="1"/>
    <x v="0"/>
    <x v="0"/>
    <x v="0"/>
  </r>
  <r>
    <x v="1"/>
    <x v="2"/>
    <x v="2"/>
    <x v="0"/>
    <x v="0"/>
    <x v="0"/>
  </r>
  <r>
    <x v="1"/>
    <x v="3"/>
    <x v="3"/>
    <x v="0"/>
    <x v="0"/>
    <x v="0"/>
  </r>
  <r>
    <x v="2"/>
    <x v="4"/>
    <x v="4"/>
    <x v="0"/>
    <x v="0"/>
    <x v="0"/>
  </r>
  <r>
    <x v="2"/>
    <x v="5"/>
    <x v="5"/>
    <x v="0"/>
    <x v="0"/>
    <x v="0"/>
  </r>
  <r>
    <x v="2"/>
    <x v="6"/>
    <x v="6"/>
    <x v="1"/>
    <x v="0"/>
    <x v="0"/>
  </r>
  <r>
    <x v="3"/>
    <x v="7"/>
    <x v="7"/>
    <x v="0"/>
    <x v="0"/>
    <x v="0"/>
  </r>
  <r>
    <x v="3"/>
    <x v="8"/>
    <x v="8"/>
    <x v="1"/>
    <x v="0"/>
    <x v="0"/>
  </r>
  <r>
    <x v="0"/>
    <x v="9"/>
    <x v="9"/>
    <x v="0"/>
    <x v="0"/>
    <x v="0"/>
  </r>
  <r>
    <x v="0"/>
    <x v="10"/>
    <x v="10"/>
    <x v="2"/>
    <x v="0"/>
    <x v="0"/>
  </r>
  <r>
    <x v="4"/>
    <x v="11"/>
    <x v="11"/>
    <x v="0"/>
    <x v="1"/>
    <x v="1"/>
  </r>
  <r>
    <x v="4"/>
    <x v="12"/>
    <x v="12"/>
    <x v="0"/>
    <x v="1"/>
    <x v="1"/>
  </r>
  <r>
    <x v="4"/>
    <x v="13"/>
    <x v="13"/>
    <x v="0"/>
    <x v="1"/>
    <x v="1"/>
  </r>
  <r>
    <x v="4"/>
    <x v="14"/>
    <x v="14"/>
    <x v="0"/>
    <x v="0"/>
    <x v="1"/>
  </r>
  <r>
    <x v="4"/>
    <x v="15"/>
    <x v="15"/>
    <x v="0"/>
    <x v="0"/>
    <x v="1"/>
  </r>
  <r>
    <x v="4"/>
    <x v="16"/>
    <x v="16"/>
    <x v="0"/>
    <x v="1"/>
    <x v="1"/>
  </r>
  <r>
    <x v="4"/>
    <x v="17"/>
    <x v="17"/>
    <x v="0"/>
    <x v="0"/>
    <x v="1"/>
  </r>
  <r>
    <x v="4"/>
    <x v="18"/>
    <x v="18"/>
    <x v="0"/>
    <x v="0"/>
    <x v="1"/>
  </r>
  <r>
    <x v="4"/>
    <x v="19"/>
    <x v="19"/>
    <x v="0"/>
    <x v="0"/>
    <x v="1"/>
  </r>
  <r>
    <x v="4"/>
    <x v="20"/>
    <x v="20"/>
    <x v="1"/>
    <x v="0"/>
    <x v="1"/>
  </r>
  <r>
    <x v="4"/>
    <x v="21"/>
    <x v="21"/>
    <x v="1"/>
    <x v="1"/>
    <x v="1"/>
  </r>
  <r>
    <x v="4"/>
    <x v="22"/>
    <x v="22"/>
    <x v="1"/>
    <x v="1"/>
    <x v="1"/>
  </r>
  <r>
    <x v="5"/>
    <x v="23"/>
    <x v="23"/>
    <x v="3"/>
    <x v="0"/>
    <x v="1"/>
  </r>
  <r>
    <x v="5"/>
    <x v="24"/>
    <x v="24"/>
    <x v="3"/>
    <x v="1"/>
    <x v="1"/>
  </r>
  <r>
    <x v="5"/>
    <x v="25"/>
    <x v="25"/>
    <x v="3"/>
    <x v="0"/>
    <x v="1"/>
  </r>
  <r>
    <x v="5"/>
    <x v="26"/>
    <x v="26"/>
    <x v="3"/>
    <x v="0"/>
    <x v="1"/>
  </r>
  <r>
    <x v="5"/>
    <x v="27"/>
    <x v="27"/>
    <x v="3"/>
    <x v="1"/>
    <x v="1"/>
  </r>
  <r>
    <x v="5"/>
    <x v="28"/>
    <x v="28"/>
    <x v="3"/>
    <x v="1"/>
    <x v="1"/>
  </r>
  <r>
    <x v="5"/>
    <x v="29"/>
    <x v="29"/>
    <x v="3"/>
    <x v="0"/>
    <x v="1"/>
  </r>
  <r>
    <x v="5"/>
    <x v="30"/>
    <x v="30"/>
    <x v="3"/>
    <x v="1"/>
    <x v="1"/>
  </r>
  <r>
    <x v="5"/>
    <x v="31"/>
    <x v="31"/>
    <x v="3"/>
    <x v="1"/>
    <x v="1"/>
  </r>
  <r>
    <x v="5"/>
    <x v="32"/>
    <x v="32"/>
    <x v="3"/>
    <x v="1"/>
    <x v="1"/>
  </r>
  <r>
    <x v="5"/>
    <x v="33"/>
    <x v="33"/>
    <x v="3"/>
    <x v="0"/>
    <x v="1"/>
  </r>
  <r>
    <x v="5"/>
    <x v="34"/>
    <x v="34"/>
    <x v="3"/>
    <x v="0"/>
    <x v="1"/>
  </r>
  <r>
    <x v="5"/>
    <x v="35"/>
    <x v="35"/>
    <x v="3"/>
    <x v="0"/>
    <x v="1"/>
  </r>
  <r>
    <x v="5"/>
    <x v="36"/>
    <x v="36"/>
    <x v="3"/>
    <x v="0"/>
    <x v="1"/>
  </r>
  <r>
    <x v="5"/>
    <x v="37"/>
    <x v="37"/>
    <x v="3"/>
    <x v="1"/>
    <x v="1"/>
  </r>
  <r>
    <x v="5"/>
    <x v="38"/>
    <x v="38"/>
    <x v="3"/>
    <x v="1"/>
    <x v="1"/>
  </r>
  <r>
    <x v="5"/>
    <x v="39"/>
    <x v="39"/>
    <x v="3"/>
    <x v="0"/>
    <x v="1"/>
  </r>
  <r>
    <x v="5"/>
    <x v="40"/>
    <x v="40"/>
    <x v="3"/>
    <x v="0"/>
    <x v="1"/>
  </r>
  <r>
    <x v="5"/>
    <x v="41"/>
    <x v="41"/>
    <x v="3"/>
    <x v="0"/>
    <x v="1"/>
  </r>
  <r>
    <x v="5"/>
    <x v="42"/>
    <x v="42"/>
    <x v="3"/>
    <x v="1"/>
    <x v="1"/>
  </r>
  <r>
    <x v="5"/>
    <x v="43"/>
    <x v="43"/>
    <x v="3"/>
    <x v="0"/>
    <x v="1"/>
  </r>
  <r>
    <x v="5"/>
    <x v="44"/>
    <x v="44"/>
    <x v="3"/>
    <x v="1"/>
    <x v="1"/>
  </r>
  <r>
    <x v="5"/>
    <x v="45"/>
    <x v="45"/>
    <x v="3"/>
    <x v="0"/>
    <x v="1"/>
  </r>
  <r>
    <x v="5"/>
    <x v="46"/>
    <x v="46"/>
    <x v="3"/>
    <x v="1"/>
    <x v="1"/>
  </r>
  <r>
    <x v="5"/>
    <x v="47"/>
    <x v="47"/>
    <x v="3"/>
    <x v="0"/>
    <x v="1"/>
  </r>
  <r>
    <x v="5"/>
    <x v="48"/>
    <x v="48"/>
    <x v="3"/>
    <x v="0"/>
    <x v="1"/>
  </r>
  <r>
    <x v="5"/>
    <x v="49"/>
    <x v="49"/>
    <x v="3"/>
    <x v="1"/>
    <x v="1"/>
  </r>
  <r>
    <x v="5"/>
    <x v="50"/>
    <x v="50"/>
    <x v="3"/>
    <x v="0"/>
    <x v="1"/>
  </r>
  <r>
    <x v="5"/>
    <x v="51"/>
    <x v="46"/>
    <x v="3"/>
    <x v="0"/>
    <x v="1"/>
  </r>
  <r>
    <x v="5"/>
    <x v="52"/>
    <x v="51"/>
    <x v="3"/>
    <x v="1"/>
    <x v="1"/>
  </r>
  <r>
    <x v="5"/>
    <x v="53"/>
    <x v="52"/>
    <x v="3"/>
    <x v="0"/>
    <x v="1"/>
  </r>
  <r>
    <x v="5"/>
    <x v="54"/>
    <x v="53"/>
    <x v="3"/>
    <x v="0"/>
    <x v="1"/>
  </r>
  <r>
    <x v="5"/>
    <x v="55"/>
    <x v="54"/>
    <x v="1"/>
    <x v="0"/>
    <x v="1"/>
  </r>
  <r>
    <x v="5"/>
    <x v="56"/>
    <x v="55"/>
    <x v="4"/>
    <x v="0"/>
    <x v="1"/>
  </r>
  <r>
    <x v="5"/>
    <x v="57"/>
    <x v="56"/>
    <x v="4"/>
    <x v="1"/>
    <x v="1"/>
  </r>
  <r>
    <x v="5"/>
    <x v="58"/>
    <x v="57"/>
    <x v="5"/>
    <x v="0"/>
    <x v="1"/>
  </r>
  <r>
    <x v="5"/>
    <x v="59"/>
    <x v="58"/>
    <x v="2"/>
    <x v="0"/>
    <x v="1"/>
  </r>
  <r>
    <x v="5"/>
    <x v="60"/>
    <x v="59"/>
    <x v="2"/>
    <x v="0"/>
    <x v="1"/>
  </r>
  <r>
    <x v="5"/>
    <x v="61"/>
    <x v="60"/>
    <x v="2"/>
    <x v="1"/>
    <x v="1"/>
  </r>
  <r>
    <x v="5"/>
    <x v="62"/>
    <x v="61"/>
    <x v="2"/>
    <x v="0"/>
    <x v="1"/>
  </r>
  <r>
    <x v="5"/>
    <x v="63"/>
    <x v="62"/>
    <x v="2"/>
    <x v="1"/>
    <x v="1"/>
  </r>
  <r>
    <x v="5"/>
    <x v="64"/>
    <x v="63"/>
    <x v="2"/>
    <x v="0"/>
    <x v="1"/>
  </r>
  <r>
    <x v="5"/>
    <x v="65"/>
    <x v="64"/>
    <x v="2"/>
    <x v="0"/>
    <x v="1"/>
  </r>
  <r>
    <x v="5"/>
    <x v="66"/>
    <x v="65"/>
    <x v="2"/>
    <x v="1"/>
    <x v="1"/>
  </r>
  <r>
    <x v="5"/>
    <x v="67"/>
    <x v="66"/>
    <x v="2"/>
    <x v="0"/>
    <x v="1"/>
  </r>
  <r>
    <x v="5"/>
    <x v="68"/>
    <x v="67"/>
    <x v="2"/>
    <x v="1"/>
    <x v="1"/>
  </r>
  <r>
    <x v="5"/>
    <x v="69"/>
    <x v="68"/>
    <x v="2"/>
    <x v="1"/>
    <x v="1"/>
  </r>
  <r>
    <x v="5"/>
    <x v="70"/>
    <x v="69"/>
    <x v="2"/>
    <x v="0"/>
    <x v="1"/>
  </r>
  <r>
    <x v="6"/>
    <x v="71"/>
    <x v="70"/>
    <x v="0"/>
    <x v="0"/>
    <x v="1"/>
  </r>
  <r>
    <x v="6"/>
    <x v="72"/>
    <x v="71"/>
    <x v="0"/>
    <x v="0"/>
    <x v="1"/>
  </r>
  <r>
    <x v="6"/>
    <x v="73"/>
    <x v="72"/>
    <x v="0"/>
    <x v="0"/>
    <x v="1"/>
  </r>
  <r>
    <x v="6"/>
    <x v="74"/>
    <x v="73"/>
    <x v="0"/>
    <x v="0"/>
    <x v="1"/>
  </r>
  <r>
    <x v="6"/>
    <x v="75"/>
    <x v="74"/>
    <x v="0"/>
    <x v="0"/>
    <x v="1"/>
  </r>
  <r>
    <x v="6"/>
    <x v="76"/>
    <x v="75"/>
    <x v="0"/>
    <x v="0"/>
    <x v="1"/>
  </r>
  <r>
    <x v="6"/>
    <x v="77"/>
    <x v="76"/>
    <x v="0"/>
    <x v="0"/>
    <x v="1"/>
  </r>
  <r>
    <x v="6"/>
    <x v="78"/>
    <x v="77"/>
    <x v="6"/>
    <x v="1"/>
    <x v="1"/>
  </r>
  <r>
    <x v="6"/>
    <x v="79"/>
    <x v="78"/>
    <x v="6"/>
    <x v="1"/>
    <x v="1"/>
  </r>
  <r>
    <x v="6"/>
    <x v="80"/>
    <x v="78"/>
    <x v="6"/>
    <x v="1"/>
    <x v="1"/>
  </r>
  <r>
    <x v="6"/>
    <x v="81"/>
    <x v="79"/>
    <x v="6"/>
    <x v="1"/>
    <x v="1"/>
  </r>
  <r>
    <x v="6"/>
    <x v="82"/>
    <x v="77"/>
    <x v="6"/>
    <x v="1"/>
    <x v="1"/>
  </r>
  <r>
    <x v="6"/>
    <x v="83"/>
    <x v="80"/>
    <x v="6"/>
    <x v="1"/>
    <x v="1"/>
  </r>
  <r>
    <x v="6"/>
    <x v="84"/>
    <x v="81"/>
    <x v="6"/>
    <x v="1"/>
    <x v="1"/>
  </r>
  <r>
    <x v="6"/>
    <x v="85"/>
    <x v="81"/>
    <x v="6"/>
    <x v="1"/>
    <x v="1"/>
  </r>
  <r>
    <x v="6"/>
    <x v="86"/>
    <x v="82"/>
    <x v="6"/>
    <x v="1"/>
    <x v="1"/>
  </r>
  <r>
    <x v="6"/>
    <x v="87"/>
    <x v="82"/>
    <x v="6"/>
    <x v="1"/>
    <x v="1"/>
  </r>
  <r>
    <x v="6"/>
    <x v="88"/>
    <x v="83"/>
    <x v="6"/>
    <x v="1"/>
    <x v="1"/>
  </r>
  <r>
    <x v="6"/>
    <x v="89"/>
    <x v="84"/>
    <x v="6"/>
    <x v="1"/>
    <x v="1"/>
  </r>
  <r>
    <x v="6"/>
    <x v="90"/>
    <x v="85"/>
    <x v="6"/>
    <x v="1"/>
    <x v="1"/>
  </r>
  <r>
    <x v="6"/>
    <x v="91"/>
    <x v="86"/>
    <x v="6"/>
    <x v="1"/>
    <x v="1"/>
  </r>
  <r>
    <x v="6"/>
    <x v="92"/>
    <x v="87"/>
    <x v="6"/>
    <x v="1"/>
    <x v="1"/>
  </r>
  <r>
    <x v="6"/>
    <x v="93"/>
    <x v="88"/>
    <x v="6"/>
    <x v="1"/>
    <x v="1"/>
  </r>
  <r>
    <x v="6"/>
    <x v="94"/>
    <x v="89"/>
    <x v="6"/>
    <x v="1"/>
    <x v="1"/>
  </r>
  <r>
    <x v="6"/>
    <x v="95"/>
    <x v="90"/>
    <x v="6"/>
    <x v="0"/>
    <x v="1"/>
  </r>
  <r>
    <x v="6"/>
    <x v="96"/>
    <x v="91"/>
    <x v="6"/>
    <x v="1"/>
    <x v="1"/>
  </r>
  <r>
    <x v="7"/>
    <x v="97"/>
    <x v="92"/>
    <x v="2"/>
    <x v="0"/>
    <x v="1"/>
  </r>
  <r>
    <x v="7"/>
    <x v="98"/>
    <x v="93"/>
    <x v="2"/>
    <x v="0"/>
    <x v="1"/>
  </r>
  <r>
    <x v="7"/>
    <x v="99"/>
    <x v="94"/>
    <x v="2"/>
    <x v="0"/>
    <x v="1"/>
  </r>
  <r>
    <x v="7"/>
    <x v="100"/>
    <x v="27"/>
    <x v="2"/>
    <x v="0"/>
    <x v="1"/>
  </r>
  <r>
    <x v="7"/>
    <x v="101"/>
    <x v="95"/>
    <x v="2"/>
    <x v="0"/>
    <x v="1"/>
  </r>
  <r>
    <x v="7"/>
    <x v="102"/>
    <x v="96"/>
    <x v="2"/>
    <x v="0"/>
    <x v="1"/>
  </r>
  <r>
    <x v="7"/>
    <x v="103"/>
    <x v="97"/>
    <x v="2"/>
    <x v="0"/>
    <x v="1"/>
  </r>
  <r>
    <x v="7"/>
    <x v="104"/>
    <x v="98"/>
    <x v="2"/>
    <x v="0"/>
    <x v="1"/>
  </r>
  <r>
    <x v="7"/>
    <x v="105"/>
    <x v="99"/>
    <x v="2"/>
    <x v="0"/>
    <x v="1"/>
  </r>
  <r>
    <x v="7"/>
    <x v="106"/>
    <x v="100"/>
    <x v="2"/>
    <x v="0"/>
    <x v="1"/>
  </r>
  <r>
    <x v="7"/>
    <x v="107"/>
    <x v="101"/>
    <x v="2"/>
    <x v="0"/>
    <x v="1"/>
  </r>
  <r>
    <x v="7"/>
    <x v="108"/>
    <x v="102"/>
    <x v="2"/>
    <x v="0"/>
    <x v="1"/>
  </r>
  <r>
    <x v="7"/>
    <x v="109"/>
    <x v="103"/>
    <x v="2"/>
    <x v="1"/>
    <x v="1"/>
  </r>
  <r>
    <x v="7"/>
    <x v="110"/>
    <x v="104"/>
    <x v="2"/>
    <x v="0"/>
    <x v="1"/>
  </r>
  <r>
    <x v="7"/>
    <x v="111"/>
    <x v="105"/>
    <x v="2"/>
    <x v="0"/>
    <x v="1"/>
  </r>
  <r>
    <x v="7"/>
    <x v="112"/>
    <x v="106"/>
    <x v="2"/>
    <x v="0"/>
    <x v="1"/>
  </r>
  <r>
    <x v="7"/>
    <x v="113"/>
    <x v="107"/>
    <x v="2"/>
    <x v="0"/>
    <x v="1"/>
  </r>
  <r>
    <x v="7"/>
    <x v="114"/>
    <x v="108"/>
    <x v="2"/>
    <x v="0"/>
    <x v="1"/>
  </r>
  <r>
    <x v="7"/>
    <x v="115"/>
    <x v="109"/>
    <x v="2"/>
    <x v="0"/>
    <x v="1"/>
  </r>
  <r>
    <x v="7"/>
    <x v="116"/>
    <x v="110"/>
    <x v="2"/>
    <x v="0"/>
    <x v="1"/>
  </r>
  <r>
    <x v="7"/>
    <x v="117"/>
    <x v="111"/>
    <x v="2"/>
    <x v="0"/>
    <x v="1"/>
  </r>
  <r>
    <x v="7"/>
    <x v="118"/>
    <x v="112"/>
    <x v="2"/>
    <x v="0"/>
    <x v="1"/>
  </r>
  <r>
    <x v="7"/>
    <x v="119"/>
    <x v="113"/>
    <x v="2"/>
    <x v="0"/>
    <x v="1"/>
  </r>
  <r>
    <x v="7"/>
    <x v="120"/>
    <x v="114"/>
    <x v="2"/>
    <x v="0"/>
    <x v="1"/>
  </r>
  <r>
    <x v="7"/>
    <x v="121"/>
    <x v="115"/>
    <x v="2"/>
    <x v="0"/>
    <x v="1"/>
  </r>
  <r>
    <x v="7"/>
    <x v="122"/>
    <x v="116"/>
    <x v="2"/>
    <x v="1"/>
    <x v="1"/>
  </r>
  <r>
    <x v="7"/>
    <x v="123"/>
    <x v="117"/>
    <x v="2"/>
    <x v="1"/>
    <x v="1"/>
  </r>
  <r>
    <x v="7"/>
    <x v="124"/>
    <x v="117"/>
    <x v="2"/>
    <x v="0"/>
    <x v="1"/>
  </r>
  <r>
    <x v="7"/>
    <x v="125"/>
    <x v="118"/>
    <x v="2"/>
    <x v="0"/>
    <x v="1"/>
  </r>
  <r>
    <x v="7"/>
    <x v="126"/>
    <x v="119"/>
    <x v="2"/>
    <x v="0"/>
    <x v="1"/>
  </r>
  <r>
    <x v="7"/>
    <x v="127"/>
    <x v="120"/>
    <x v="2"/>
    <x v="0"/>
    <x v="1"/>
  </r>
  <r>
    <x v="7"/>
    <x v="128"/>
    <x v="121"/>
    <x v="2"/>
    <x v="0"/>
    <x v="1"/>
  </r>
  <r>
    <x v="7"/>
    <x v="129"/>
    <x v="122"/>
    <x v="2"/>
    <x v="0"/>
    <x v="1"/>
  </r>
  <r>
    <x v="7"/>
    <x v="130"/>
    <x v="123"/>
    <x v="2"/>
    <x v="0"/>
    <x v="1"/>
  </r>
  <r>
    <x v="7"/>
    <x v="131"/>
    <x v="124"/>
    <x v="2"/>
    <x v="0"/>
    <x v="1"/>
  </r>
  <r>
    <x v="7"/>
    <x v="132"/>
    <x v="125"/>
    <x v="7"/>
    <x v="1"/>
    <x v="1"/>
  </r>
  <r>
    <x v="7"/>
    <x v="133"/>
    <x v="126"/>
    <x v="2"/>
    <x v="0"/>
    <x v="1"/>
  </r>
  <r>
    <x v="7"/>
    <x v="134"/>
    <x v="127"/>
    <x v="2"/>
    <x v="0"/>
    <x v="1"/>
  </r>
  <r>
    <x v="7"/>
    <x v="135"/>
    <x v="128"/>
    <x v="0"/>
    <x v="1"/>
    <x v="1"/>
  </r>
  <r>
    <x v="7"/>
    <x v="136"/>
    <x v="129"/>
    <x v="0"/>
    <x v="0"/>
    <x v="1"/>
  </r>
  <r>
    <x v="7"/>
    <x v="137"/>
    <x v="130"/>
    <x v="0"/>
    <x v="0"/>
    <x v="1"/>
  </r>
  <r>
    <x v="7"/>
    <x v="138"/>
    <x v="131"/>
    <x v="0"/>
    <x v="0"/>
    <x v="1"/>
  </r>
  <r>
    <x v="7"/>
    <x v="139"/>
    <x v="132"/>
    <x v="0"/>
    <x v="0"/>
    <x v="1"/>
  </r>
  <r>
    <x v="7"/>
    <x v="140"/>
    <x v="133"/>
    <x v="0"/>
    <x v="0"/>
    <x v="1"/>
  </r>
  <r>
    <x v="7"/>
    <x v="141"/>
    <x v="134"/>
    <x v="0"/>
    <x v="0"/>
    <x v="1"/>
  </r>
  <r>
    <x v="7"/>
    <x v="142"/>
    <x v="135"/>
    <x v="0"/>
    <x v="0"/>
    <x v="1"/>
  </r>
  <r>
    <x v="7"/>
    <x v="143"/>
    <x v="136"/>
    <x v="8"/>
    <x v="1"/>
    <x v="1"/>
  </r>
  <r>
    <x v="7"/>
    <x v="144"/>
    <x v="137"/>
    <x v="8"/>
    <x v="1"/>
    <x v="1"/>
  </r>
  <r>
    <x v="7"/>
    <x v="145"/>
    <x v="138"/>
    <x v="8"/>
    <x v="0"/>
    <x v="1"/>
  </r>
  <r>
    <x v="7"/>
    <x v="146"/>
    <x v="139"/>
    <x v="8"/>
    <x v="0"/>
    <x v="1"/>
  </r>
  <r>
    <x v="7"/>
    <x v="147"/>
    <x v="140"/>
    <x v="7"/>
    <x v="0"/>
    <x v="1"/>
  </r>
  <r>
    <x v="7"/>
    <x v="148"/>
    <x v="141"/>
    <x v="7"/>
    <x v="0"/>
    <x v="1"/>
  </r>
  <r>
    <x v="8"/>
    <x v="149"/>
    <x v="142"/>
    <x v="1"/>
    <x v="1"/>
    <x v="1"/>
  </r>
  <r>
    <x v="8"/>
    <x v="150"/>
    <x v="143"/>
    <x v="1"/>
    <x v="1"/>
    <x v="1"/>
  </r>
  <r>
    <x v="8"/>
    <x v="151"/>
    <x v="144"/>
    <x v="1"/>
    <x v="1"/>
    <x v="1"/>
  </r>
  <r>
    <x v="8"/>
    <x v="152"/>
    <x v="145"/>
    <x v="1"/>
    <x v="1"/>
    <x v="1"/>
  </r>
  <r>
    <x v="8"/>
    <x v="153"/>
    <x v="146"/>
    <x v="1"/>
    <x v="0"/>
    <x v="1"/>
  </r>
  <r>
    <x v="8"/>
    <x v="154"/>
    <x v="147"/>
    <x v="1"/>
    <x v="0"/>
    <x v="1"/>
  </r>
  <r>
    <x v="8"/>
    <x v="155"/>
    <x v="148"/>
    <x v="1"/>
    <x v="0"/>
    <x v="1"/>
  </r>
  <r>
    <x v="8"/>
    <x v="156"/>
    <x v="149"/>
    <x v="1"/>
    <x v="0"/>
    <x v="1"/>
  </r>
  <r>
    <x v="8"/>
    <x v="157"/>
    <x v="150"/>
    <x v="1"/>
    <x v="1"/>
    <x v="1"/>
  </r>
  <r>
    <x v="8"/>
    <x v="158"/>
    <x v="151"/>
    <x v="1"/>
    <x v="1"/>
    <x v="1"/>
  </r>
  <r>
    <x v="8"/>
    <x v="159"/>
    <x v="152"/>
    <x v="1"/>
    <x v="0"/>
    <x v="1"/>
  </r>
  <r>
    <x v="8"/>
    <x v="160"/>
    <x v="153"/>
    <x v="1"/>
    <x v="1"/>
    <x v="1"/>
  </r>
  <r>
    <x v="8"/>
    <x v="161"/>
    <x v="154"/>
    <x v="1"/>
    <x v="1"/>
    <x v="1"/>
  </r>
  <r>
    <x v="8"/>
    <x v="162"/>
    <x v="155"/>
    <x v="1"/>
    <x v="0"/>
    <x v="1"/>
  </r>
  <r>
    <x v="8"/>
    <x v="163"/>
    <x v="156"/>
    <x v="1"/>
    <x v="0"/>
    <x v="1"/>
  </r>
  <r>
    <x v="8"/>
    <x v="164"/>
    <x v="157"/>
    <x v="1"/>
    <x v="0"/>
    <x v="1"/>
  </r>
  <r>
    <x v="9"/>
    <x v="165"/>
    <x v="158"/>
    <x v="0"/>
    <x v="2"/>
    <x v="2"/>
  </r>
  <r>
    <x v="9"/>
    <x v="166"/>
    <x v="159"/>
    <x v="2"/>
    <x v="3"/>
    <x v="2"/>
  </r>
  <r>
    <x v="9"/>
    <x v="167"/>
    <x v="160"/>
    <x v="9"/>
    <x v="3"/>
    <x v="2"/>
  </r>
  <r>
    <x v="9"/>
    <x v="168"/>
    <x v="161"/>
    <x v="9"/>
    <x v="3"/>
    <x v="2"/>
  </r>
  <r>
    <x v="9"/>
    <x v="169"/>
    <x v="162"/>
    <x v="2"/>
    <x v="2"/>
    <x v="2"/>
  </r>
  <r>
    <x v="9"/>
    <x v="170"/>
    <x v="163"/>
    <x v="9"/>
    <x v="1"/>
    <x v="2"/>
  </r>
  <r>
    <x v="9"/>
    <x v="171"/>
    <x v="164"/>
    <x v="2"/>
    <x v="2"/>
    <x v="2"/>
  </r>
  <r>
    <x v="9"/>
    <x v="172"/>
    <x v="165"/>
    <x v="2"/>
    <x v="3"/>
    <x v="2"/>
  </r>
  <r>
    <x v="9"/>
    <x v="173"/>
    <x v="166"/>
    <x v="0"/>
    <x v="2"/>
    <x v="2"/>
  </r>
  <r>
    <x v="9"/>
    <x v="174"/>
    <x v="167"/>
    <x v="9"/>
    <x v="2"/>
    <x v="2"/>
  </r>
  <r>
    <x v="9"/>
    <x v="175"/>
    <x v="168"/>
    <x v="9"/>
    <x v="3"/>
    <x v="2"/>
  </r>
  <r>
    <x v="9"/>
    <x v="176"/>
    <x v="169"/>
    <x v="0"/>
    <x v="3"/>
    <x v="2"/>
  </r>
  <r>
    <x v="9"/>
    <x v="177"/>
    <x v="170"/>
    <x v="2"/>
    <x v="0"/>
    <x v="2"/>
  </r>
  <r>
    <x v="9"/>
    <x v="178"/>
    <x v="171"/>
    <x v="2"/>
    <x v="2"/>
    <x v="2"/>
  </r>
  <r>
    <x v="9"/>
    <x v="179"/>
    <x v="172"/>
    <x v="0"/>
    <x v="0"/>
    <x v="2"/>
  </r>
  <r>
    <x v="9"/>
    <x v="180"/>
    <x v="172"/>
    <x v="0"/>
    <x v="2"/>
    <x v="2"/>
  </r>
  <r>
    <x v="9"/>
    <x v="181"/>
    <x v="173"/>
    <x v="9"/>
    <x v="1"/>
    <x v="2"/>
  </r>
  <r>
    <x v="9"/>
    <x v="182"/>
    <x v="174"/>
    <x v="2"/>
    <x v="3"/>
    <x v="2"/>
  </r>
  <r>
    <x v="9"/>
    <x v="183"/>
    <x v="175"/>
    <x v="2"/>
    <x v="2"/>
    <x v="2"/>
  </r>
  <r>
    <x v="9"/>
    <x v="184"/>
    <x v="172"/>
    <x v="0"/>
    <x v="2"/>
    <x v="2"/>
  </r>
  <r>
    <x v="9"/>
    <x v="185"/>
    <x v="176"/>
    <x v="9"/>
    <x v="3"/>
    <x v="2"/>
  </r>
  <r>
    <x v="9"/>
    <x v="186"/>
    <x v="177"/>
    <x v="2"/>
    <x v="3"/>
    <x v="2"/>
  </r>
  <r>
    <x v="9"/>
    <x v="187"/>
    <x v="178"/>
    <x v="9"/>
    <x v="2"/>
    <x v="2"/>
  </r>
  <r>
    <x v="9"/>
    <x v="188"/>
    <x v="166"/>
    <x v="0"/>
    <x v="3"/>
    <x v="2"/>
  </r>
  <r>
    <x v="9"/>
    <x v="189"/>
    <x v="172"/>
    <x v="0"/>
    <x v="2"/>
    <x v="2"/>
  </r>
  <r>
    <x v="9"/>
    <x v="190"/>
    <x v="179"/>
    <x v="2"/>
    <x v="2"/>
    <x v="2"/>
  </r>
  <r>
    <x v="10"/>
    <x v="191"/>
    <x v="166"/>
    <x v="0"/>
    <x v="1"/>
    <x v="2"/>
  </r>
  <r>
    <x v="10"/>
    <x v="192"/>
    <x v="180"/>
    <x v="9"/>
    <x v="0"/>
    <x v="2"/>
  </r>
  <r>
    <x v="10"/>
    <x v="193"/>
    <x v="181"/>
    <x v="2"/>
    <x v="2"/>
    <x v="2"/>
  </r>
  <r>
    <x v="10"/>
    <x v="194"/>
    <x v="182"/>
    <x v="2"/>
    <x v="3"/>
    <x v="2"/>
  </r>
  <r>
    <x v="10"/>
    <x v="195"/>
    <x v="183"/>
    <x v="9"/>
    <x v="3"/>
    <x v="2"/>
  </r>
  <r>
    <x v="10"/>
    <x v="196"/>
    <x v="184"/>
    <x v="2"/>
    <x v="2"/>
    <x v="2"/>
  </r>
  <r>
    <x v="10"/>
    <x v="197"/>
    <x v="185"/>
    <x v="9"/>
    <x v="2"/>
    <x v="2"/>
  </r>
  <r>
    <x v="10"/>
    <x v="198"/>
    <x v="186"/>
    <x v="9"/>
    <x v="1"/>
    <x v="2"/>
  </r>
  <r>
    <x v="10"/>
    <x v="199"/>
    <x v="187"/>
    <x v="2"/>
    <x v="2"/>
    <x v="2"/>
  </r>
  <r>
    <x v="10"/>
    <x v="200"/>
    <x v="188"/>
    <x v="2"/>
    <x v="2"/>
    <x v="2"/>
  </r>
  <r>
    <x v="10"/>
    <x v="201"/>
    <x v="189"/>
    <x v="9"/>
    <x v="2"/>
    <x v="2"/>
  </r>
  <r>
    <x v="10"/>
    <x v="202"/>
    <x v="190"/>
    <x v="2"/>
    <x v="2"/>
    <x v="2"/>
  </r>
  <r>
    <x v="10"/>
    <x v="203"/>
    <x v="191"/>
    <x v="9"/>
    <x v="2"/>
    <x v="2"/>
  </r>
  <r>
    <x v="10"/>
    <x v="204"/>
    <x v="192"/>
    <x v="2"/>
    <x v="1"/>
    <x v="2"/>
  </r>
  <r>
    <x v="10"/>
    <x v="205"/>
    <x v="193"/>
    <x v="9"/>
    <x v="2"/>
    <x v="2"/>
  </r>
  <r>
    <x v="10"/>
    <x v="206"/>
    <x v="194"/>
    <x v="9"/>
    <x v="0"/>
    <x v="2"/>
  </r>
  <r>
    <x v="10"/>
    <x v="207"/>
    <x v="195"/>
    <x v="0"/>
    <x v="2"/>
    <x v="2"/>
  </r>
  <r>
    <x v="10"/>
    <x v="208"/>
    <x v="196"/>
    <x v="9"/>
    <x v="2"/>
    <x v="2"/>
  </r>
  <r>
    <x v="10"/>
    <x v="209"/>
    <x v="197"/>
    <x v="9"/>
    <x v="0"/>
    <x v="2"/>
  </r>
  <r>
    <x v="11"/>
    <x v="210"/>
    <x v="198"/>
    <x v="0"/>
    <x v="3"/>
    <x v="2"/>
  </r>
  <r>
    <x v="11"/>
    <x v="211"/>
    <x v="199"/>
    <x v="2"/>
    <x v="1"/>
    <x v="2"/>
  </r>
  <r>
    <x v="11"/>
    <x v="212"/>
    <x v="200"/>
    <x v="9"/>
    <x v="2"/>
    <x v="2"/>
  </r>
  <r>
    <x v="11"/>
    <x v="213"/>
    <x v="201"/>
    <x v="2"/>
    <x v="3"/>
    <x v="2"/>
  </r>
  <r>
    <x v="11"/>
    <x v="214"/>
    <x v="202"/>
    <x v="2"/>
    <x v="2"/>
    <x v="2"/>
  </r>
  <r>
    <x v="11"/>
    <x v="215"/>
    <x v="203"/>
    <x v="9"/>
    <x v="2"/>
    <x v="2"/>
  </r>
  <r>
    <x v="11"/>
    <x v="216"/>
    <x v="204"/>
    <x v="2"/>
    <x v="2"/>
    <x v="2"/>
  </r>
  <r>
    <x v="11"/>
    <x v="217"/>
    <x v="205"/>
    <x v="9"/>
    <x v="0"/>
    <x v="2"/>
  </r>
  <r>
    <x v="11"/>
    <x v="218"/>
    <x v="206"/>
    <x v="9"/>
    <x v="2"/>
    <x v="2"/>
  </r>
  <r>
    <x v="11"/>
    <x v="219"/>
    <x v="207"/>
    <x v="9"/>
    <x v="3"/>
    <x v="2"/>
  </r>
  <r>
    <x v="11"/>
    <x v="220"/>
    <x v="208"/>
    <x v="2"/>
    <x v="2"/>
    <x v="2"/>
  </r>
  <r>
    <x v="11"/>
    <x v="221"/>
    <x v="209"/>
    <x v="2"/>
    <x v="2"/>
    <x v="2"/>
  </r>
  <r>
    <x v="11"/>
    <x v="222"/>
    <x v="210"/>
    <x v="2"/>
    <x v="3"/>
    <x v="2"/>
  </r>
  <r>
    <x v="11"/>
    <x v="223"/>
    <x v="211"/>
    <x v="2"/>
    <x v="1"/>
    <x v="2"/>
  </r>
  <r>
    <x v="11"/>
    <x v="224"/>
    <x v="212"/>
    <x v="2"/>
    <x v="1"/>
    <x v="2"/>
  </r>
  <r>
    <x v="11"/>
    <x v="225"/>
    <x v="213"/>
    <x v="2"/>
    <x v="0"/>
    <x v="2"/>
  </r>
  <r>
    <x v="11"/>
    <x v="226"/>
    <x v="214"/>
    <x v="2"/>
    <x v="1"/>
    <x v="2"/>
  </r>
  <r>
    <x v="11"/>
    <x v="227"/>
    <x v="215"/>
    <x v="9"/>
    <x v="3"/>
    <x v="2"/>
  </r>
  <r>
    <x v="11"/>
    <x v="228"/>
    <x v="216"/>
    <x v="9"/>
    <x v="3"/>
    <x v="2"/>
  </r>
  <r>
    <x v="11"/>
    <x v="229"/>
    <x v="217"/>
    <x v="2"/>
    <x v="1"/>
    <x v="2"/>
  </r>
  <r>
    <x v="11"/>
    <x v="230"/>
    <x v="218"/>
    <x v="9"/>
    <x v="3"/>
    <x v="2"/>
  </r>
  <r>
    <x v="11"/>
    <x v="231"/>
    <x v="219"/>
    <x v="0"/>
    <x v="2"/>
    <x v="2"/>
  </r>
  <r>
    <x v="11"/>
    <x v="232"/>
    <x v="220"/>
    <x v="0"/>
    <x v="0"/>
    <x v="2"/>
  </r>
  <r>
    <x v="12"/>
    <x v="233"/>
    <x v="221"/>
    <x v="2"/>
    <x v="0"/>
    <x v="2"/>
  </r>
  <r>
    <x v="12"/>
    <x v="234"/>
    <x v="222"/>
    <x v="9"/>
    <x v="2"/>
    <x v="2"/>
  </r>
  <r>
    <x v="12"/>
    <x v="235"/>
    <x v="223"/>
    <x v="2"/>
    <x v="3"/>
    <x v="2"/>
  </r>
  <r>
    <x v="12"/>
    <x v="236"/>
    <x v="224"/>
    <x v="9"/>
    <x v="2"/>
    <x v="2"/>
  </r>
  <r>
    <x v="12"/>
    <x v="237"/>
    <x v="225"/>
    <x v="9"/>
    <x v="0"/>
    <x v="2"/>
  </r>
  <r>
    <x v="12"/>
    <x v="238"/>
    <x v="226"/>
    <x v="9"/>
    <x v="3"/>
    <x v="2"/>
  </r>
  <r>
    <x v="13"/>
    <x v="239"/>
    <x v="227"/>
    <x v="0"/>
    <x v="1"/>
    <x v="2"/>
  </r>
  <r>
    <x v="13"/>
    <x v="240"/>
    <x v="228"/>
    <x v="9"/>
    <x v="2"/>
    <x v="2"/>
  </r>
  <r>
    <x v="13"/>
    <x v="241"/>
    <x v="229"/>
    <x v="0"/>
    <x v="3"/>
    <x v="2"/>
  </r>
  <r>
    <x v="13"/>
    <x v="242"/>
    <x v="230"/>
    <x v="2"/>
    <x v="2"/>
    <x v="2"/>
  </r>
  <r>
    <x v="13"/>
    <x v="243"/>
    <x v="231"/>
    <x v="0"/>
    <x v="3"/>
    <x v="2"/>
  </r>
  <r>
    <x v="13"/>
    <x v="244"/>
    <x v="232"/>
    <x v="2"/>
    <x v="2"/>
    <x v="2"/>
  </r>
  <r>
    <x v="13"/>
    <x v="245"/>
    <x v="233"/>
    <x v="2"/>
    <x v="3"/>
    <x v="2"/>
  </r>
  <r>
    <x v="13"/>
    <x v="246"/>
    <x v="234"/>
    <x v="0"/>
    <x v="0"/>
    <x v="2"/>
  </r>
  <r>
    <x v="13"/>
    <x v="247"/>
    <x v="235"/>
    <x v="2"/>
    <x v="3"/>
    <x v="2"/>
  </r>
  <r>
    <x v="14"/>
    <x v="248"/>
    <x v="227"/>
    <x v="0"/>
    <x v="1"/>
    <x v="2"/>
  </r>
  <r>
    <x v="14"/>
    <x v="249"/>
    <x v="236"/>
    <x v="9"/>
    <x v="2"/>
    <x v="2"/>
  </r>
  <r>
    <x v="14"/>
    <x v="250"/>
    <x v="237"/>
    <x v="9"/>
    <x v="1"/>
    <x v="2"/>
  </r>
  <r>
    <x v="14"/>
    <x v="251"/>
    <x v="238"/>
    <x v="2"/>
    <x v="2"/>
    <x v="2"/>
  </r>
  <r>
    <x v="14"/>
    <x v="252"/>
    <x v="239"/>
    <x v="2"/>
    <x v="0"/>
    <x v="2"/>
  </r>
  <r>
    <x v="14"/>
    <x v="253"/>
    <x v="240"/>
    <x v="2"/>
    <x v="2"/>
    <x v="2"/>
  </r>
  <r>
    <x v="14"/>
    <x v="254"/>
    <x v="241"/>
    <x v="2"/>
    <x v="2"/>
    <x v="2"/>
  </r>
  <r>
    <x v="14"/>
    <x v="255"/>
    <x v="242"/>
    <x v="2"/>
    <x v="2"/>
    <x v="2"/>
  </r>
  <r>
    <x v="14"/>
    <x v="256"/>
    <x v="243"/>
    <x v="9"/>
    <x v="0"/>
    <x v="2"/>
  </r>
  <r>
    <x v="14"/>
    <x v="257"/>
    <x v="244"/>
    <x v="9"/>
    <x v="0"/>
    <x v="2"/>
  </r>
  <r>
    <x v="14"/>
    <x v="258"/>
    <x v="245"/>
    <x v="2"/>
    <x v="2"/>
    <x v="2"/>
  </r>
  <r>
    <x v="14"/>
    <x v="259"/>
    <x v="246"/>
    <x v="9"/>
    <x v="3"/>
    <x v="2"/>
  </r>
  <r>
    <x v="14"/>
    <x v="260"/>
    <x v="247"/>
    <x v="2"/>
    <x v="1"/>
    <x v="2"/>
  </r>
  <r>
    <x v="14"/>
    <x v="261"/>
    <x v="248"/>
    <x v="9"/>
    <x v="2"/>
    <x v="2"/>
  </r>
  <r>
    <x v="14"/>
    <x v="262"/>
    <x v="249"/>
    <x v="0"/>
    <x v="1"/>
    <x v="2"/>
  </r>
  <r>
    <x v="15"/>
    <x v="263"/>
    <x v="250"/>
    <x v="9"/>
    <x v="0"/>
    <x v="2"/>
  </r>
  <r>
    <x v="15"/>
    <x v="264"/>
    <x v="251"/>
    <x v="9"/>
    <x v="1"/>
    <x v="2"/>
  </r>
  <r>
    <x v="15"/>
    <x v="265"/>
    <x v="252"/>
    <x v="9"/>
    <x v="0"/>
    <x v="2"/>
  </r>
  <r>
    <x v="15"/>
    <x v="266"/>
    <x v="253"/>
    <x v="9"/>
    <x v="0"/>
    <x v="2"/>
  </r>
  <r>
    <x v="15"/>
    <x v="267"/>
    <x v="254"/>
    <x v="9"/>
    <x v="1"/>
    <x v="2"/>
  </r>
  <r>
    <x v="15"/>
    <x v="268"/>
    <x v="255"/>
    <x v="9"/>
    <x v="0"/>
    <x v="2"/>
  </r>
  <r>
    <x v="15"/>
    <x v="269"/>
    <x v="255"/>
    <x v="9"/>
    <x v="2"/>
    <x v="2"/>
  </r>
  <r>
    <x v="15"/>
    <x v="270"/>
    <x v="256"/>
    <x v="9"/>
    <x v="0"/>
    <x v="2"/>
  </r>
  <r>
    <x v="16"/>
    <x v="271"/>
    <x v="257"/>
    <x v="2"/>
    <x v="3"/>
    <x v="2"/>
  </r>
  <r>
    <x v="16"/>
    <x v="272"/>
    <x v="258"/>
    <x v="2"/>
    <x v="3"/>
    <x v="2"/>
  </r>
  <r>
    <x v="16"/>
    <x v="273"/>
    <x v="259"/>
    <x v="2"/>
    <x v="2"/>
    <x v="2"/>
  </r>
  <r>
    <x v="16"/>
    <x v="274"/>
    <x v="260"/>
    <x v="2"/>
    <x v="0"/>
    <x v="2"/>
  </r>
  <r>
    <x v="16"/>
    <x v="275"/>
    <x v="261"/>
    <x v="9"/>
    <x v="2"/>
    <x v="2"/>
  </r>
  <r>
    <x v="16"/>
    <x v="276"/>
    <x v="262"/>
    <x v="2"/>
    <x v="2"/>
    <x v="2"/>
  </r>
  <r>
    <x v="16"/>
    <x v="277"/>
    <x v="263"/>
    <x v="2"/>
    <x v="2"/>
    <x v="2"/>
  </r>
  <r>
    <x v="17"/>
    <x v="278"/>
    <x v="227"/>
    <x v="0"/>
    <x v="1"/>
    <x v="2"/>
  </r>
  <r>
    <x v="17"/>
    <x v="279"/>
    <x v="264"/>
    <x v="0"/>
    <x v="1"/>
    <x v="2"/>
  </r>
  <r>
    <x v="17"/>
    <x v="280"/>
    <x v="265"/>
    <x v="0"/>
    <x v="1"/>
    <x v="2"/>
  </r>
  <r>
    <x v="17"/>
    <x v="281"/>
    <x v="266"/>
    <x v="9"/>
    <x v="3"/>
    <x v="2"/>
  </r>
  <r>
    <x v="17"/>
    <x v="282"/>
    <x v="267"/>
    <x v="9"/>
    <x v="2"/>
    <x v="2"/>
  </r>
  <r>
    <x v="17"/>
    <x v="283"/>
    <x v="268"/>
    <x v="9"/>
    <x v="2"/>
    <x v="2"/>
  </r>
  <r>
    <x v="17"/>
    <x v="284"/>
    <x v="269"/>
    <x v="9"/>
    <x v="3"/>
    <x v="2"/>
  </r>
  <r>
    <x v="17"/>
    <x v="285"/>
    <x v="270"/>
    <x v="9"/>
    <x v="3"/>
    <x v="2"/>
  </r>
  <r>
    <x v="17"/>
    <x v="286"/>
    <x v="271"/>
    <x v="9"/>
    <x v="3"/>
    <x v="2"/>
  </r>
  <r>
    <x v="17"/>
    <x v="287"/>
    <x v="272"/>
    <x v="9"/>
    <x v="2"/>
    <x v="2"/>
  </r>
  <r>
    <x v="17"/>
    <x v="288"/>
    <x v="273"/>
    <x v="9"/>
    <x v="2"/>
    <x v="2"/>
  </r>
  <r>
    <x v="17"/>
    <x v="289"/>
    <x v="274"/>
    <x v="9"/>
    <x v="3"/>
    <x v="2"/>
  </r>
  <r>
    <x v="17"/>
    <x v="290"/>
    <x v="275"/>
    <x v="9"/>
    <x v="3"/>
    <x v="2"/>
  </r>
  <r>
    <x v="17"/>
    <x v="291"/>
    <x v="276"/>
    <x v="9"/>
    <x v="2"/>
    <x v="2"/>
  </r>
  <r>
    <x v="17"/>
    <x v="292"/>
    <x v="277"/>
    <x v="9"/>
    <x v="3"/>
    <x v="2"/>
  </r>
  <r>
    <x v="17"/>
    <x v="293"/>
    <x v="278"/>
    <x v="9"/>
    <x v="3"/>
    <x v="2"/>
  </r>
  <r>
    <x v="17"/>
    <x v="294"/>
    <x v="279"/>
    <x v="9"/>
    <x v="2"/>
    <x v="2"/>
  </r>
  <r>
    <x v="17"/>
    <x v="295"/>
    <x v="280"/>
    <x v="9"/>
    <x v="3"/>
    <x v="2"/>
  </r>
  <r>
    <x v="17"/>
    <x v="296"/>
    <x v="281"/>
    <x v="9"/>
    <x v="2"/>
    <x v="2"/>
  </r>
  <r>
    <x v="17"/>
    <x v="297"/>
    <x v="282"/>
    <x v="9"/>
    <x v="3"/>
    <x v="2"/>
  </r>
  <r>
    <x v="17"/>
    <x v="298"/>
    <x v="283"/>
    <x v="9"/>
    <x v="3"/>
    <x v="2"/>
  </r>
  <r>
    <x v="17"/>
    <x v="299"/>
    <x v="284"/>
    <x v="9"/>
    <x v="3"/>
    <x v="2"/>
  </r>
  <r>
    <x v="17"/>
    <x v="300"/>
    <x v="285"/>
    <x v="9"/>
    <x v="2"/>
    <x v="2"/>
  </r>
  <r>
    <x v="17"/>
    <x v="301"/>
    <x v="286"/>
    <x v="9"/>
    <x v="1"/>
    <x v="2"/>
  </r>
  <r>
    <x v="17"/>
    <x v="302"/>
    <x v="287"/>
    <x v="9"/>
    <x v="3"/>
    <x v="2"/>
  </r>
  <r>
    <x v="17"/>
    <x v="303"/>
    <x v="288"/>
    <x v="9"/>
    <x v="3"/>
    <x v="2"/>
  </r>
  <r>
    <x v="17"/>
    <x v="304"/>
    <x v="289"/>
    <x v="9"/>
    <x v="0"/>
    <x v="2"/>
  </r>
  <r>
    <x v="17"/>
    <x v="305"/>
    <x v="290"/>
    <x v="9"/>
    <x v="2"/>
    <x v="2"/>
  </r>
  <r>
    <x v="17"/>
    <x v="306"/>
    <x v="291"/>
    <x v="9"/>
    <x v="2"/>
    <x v="2"/>
  </r>
  <r>
    <x v="17"/>
    <x v="307"/>
    <x v="292"/>
    <x v="9"/>
    <x v="2"/>
    <x v="2"/>
  </r>
  <r>
    <x v="17"/>
    <x v="308"/>
    <x v="293"/>
    <x v="9"/>
    <x v="3"/>
    <x v="2"/>
  </r>
  <r>
    <x v="17"/>
    <x v="309"/>
    <x v="294"/>
    <x v="2"/>
    <x v="0"/>
    <x v="2"/>
  </r>
  <r>
    <x v="17"/>
    <x v="310"/>
    <x v="295"/>
    <x v="9"/>
    <x v="2"/>
    <x v="2"/>
  </r>
  <r>
    <x v="17"/>
    <x v="311"/>
    <x v="295"/>
    <x v="9"/>
    <x v="3"/>
    <x v="2"/>
  </r>
  <r>
    <x v="17"/>
    <x v="312"/>
    <x v="296"/>
    <x v="9"/>
    <x v="3"/>
    <x v="2"/>
  </r>
  <r>
    <x v="17"/>
    <x v="313"/>
    <x v="297"/>
    <x v="9"/>
    <x v="2"/>
    <x v="2"/>
  </r>
  <r>
    <x v="17"/>
    <x v="314"/>
    <x v="297"/>
    <x v="9"/>
    <x v="2"/>
    <x v="2"/>
  </r>
  <r>
    <x v="17"/>
    <x v="315"/>
    <x v="298"/>
    <x v="9"/>
    <x v="1"/>
    <x v="2"/>
  </r>
  <r>
    <x v="17"/>
    <x v="316"/>
    <x v="299"/>
    <x v="9"/>
    <x v="3"/>
    <x v="2"/>
  </r>
  <r>
    <x v="17"/>
    <x v="317"/>
    <x v="300"/>
    <x v="9"/>
    <x v="2"/>
    <x v="2"/>
  </r>
  <r>
    <x v="17"/>
    <x v="318"/>
    <x v="301"/>
    <x v="9"/>
    <x v="3"/>
    <x v="2"/>
  </r>
  <r>
    <x v="17"/>
    <x v="319"/>
    <x v="302"/>
    <x v="9"/>
    <x v="3"/>
    <x v="2"/>
  </r>
  <r>
    <x v="17"/>
    <x v="320"/>
    <x v="303"/>
    <x v="9"/>
    <x v="3"/>
    <x v="2"/>
  </r>
  <r>
    <x v="17"/>
    <x v="321"/>
    <x v="281"/>
    <x v="9"/>
    <x v="3"/>
    <x v="2"/>
  </r>
  <r>
    <x v="17"/>
    <x v="322"/>
    <x v="304"/>
    <x v="9"/>
    <x v="2"/>
    <x v="2"/>
  </r>
  <r>
    <x v="17"/>
    <x v="323"/>
    <x v="305"/>
    <x v="2"/>
    <x v="3"/>
    <x v="2"/>
  </r>
  <r>
    <x v="17"/>
    <x v="324"/>
    <x v="306"/>
    <x v="2"/>
    <x v="3"/>
    <x v="2"/>
  </r>
  <r>
    <x v="17"/>
    <x v="325"/>
    <x v="307"/>
    <x v="9"/>
    <x v="3"/>
    <x v="2"/>
  </r>
  <r>
    <x v="17"/>
    <x v="326"/>
    <x v="308"/>
    <x v="9"/>
    <x v="2"/>
    <x v="2"/>
  </r>
  <r>
    <x v="17"/>
    <x v="327"/>
    <x v="309"/>
    <x v="9"/>
    <x v="2"/>
    <x v="2"/>
  </r>
  <r>
    <x v="17"/>
    <x v="328"/>
    <x v="310"/>
    <x v="9"/>
    <x v="3"/>
    <x v="2"/>
  </r>
  <r>
    <x v="17"/>
    <x v="329"/>
    <x v="311"/>
    <x v="9"/>
    <x v="2"/>
    <x v="2"/>
  </r>
  <r>
    <x v="17"/>
    <x v="330"/>
    <x v="312"/>
    <x v="9"/>
    <x v="1"/>
    <x v="2"/>
  </r>
  <r>
    <x v="17"/>
    <x v="331"/>
    <x v="313"/>
    <x v="9"/>
    <x v="2"/>
    <x v="2"/>
  </r>
  <r>
    <x v="17"/>
    <x v="332"/>
    <x v="314"/>
    <x v="9"/>
    <x v="2"/>
    <x v="2"/>
  </r>
  <r>
    <x v="17"/>
    <x v="333"/>
    <x v="315"/>
    <x v="9"/>
    <x v="0"/>
    <x v="2"/>
  </r>
  <r>
    <x v="17"/>
    <x v="334"/>
    <x v="316"/>
    <x v="9"/>
    <x v="1"/>
    <x v="2"/>
  </r>
  <r>
    <x v="17"/>
    <x v="335"/>
    <x v="317"/>
    <x v="9"/>
    <x v="1"/>
    <x v="2"/>
  </r>
  <r>
    <x v="17"/>
    <x v="336"/>
    <x v="318"/>
    <x v="9"/>
    <x v="0"/>
    <x v="2"/>
  </r>
  <r>
    <x v="17"/>
    <x v="337"/>
    <x v="314"/>
    <x v="9"/>
    <x v="3"/>
    <x v="2"/>
  </r>
  <r>
    <x v="17"/>
    <x v="338"/>
    <x v="319"/>
    <x v="9"/>
    <x v="3"/>
    <x v="2"/>
  </r>
  <r>
    <x v="17"/>
    <x v="339"/>
    <x v="320"/>
    <x v="9"/>
    <x v="0"/>
    <x v="2"/>
  </r>
  <r>
    <x v="17"/>
    <x v="340"/>
    <x v="321"/>
    <x v="9"/>
    <x v="0"/>
    <x v="2"/>
  </r>
  <r>
    <x v="17"/>
    <x v="341"/>
    <x v="322"/>
    <x v="9"/>
    <x v="2"/>
    <x v="2"/>
  </r>
  <r>
    <x v="17"/>
    <x v="342"/>
    <x v="323"/>
    <x v="9"/>
    <x v="0"/>
    <x v="2"/>
  </r>
  <r>
    <x v="17"/>
    <x v="343"/>
    <x v="324"/>
    <x v="9"/>
    <x v="2"/>
    <x v="2"/>
  </r>
  <r>
    <x v="17"/>
    <x v="344"/>
    <x v="325"/>
    <x v="9"/>
    <x v="2"/>
    <x v="2"/>
  </r>
  <r>
    <x v="17"/>
    <x v="345"/>
    <x v="326"/>
    <x v="9"/>
    <x v="3"/>
    <x v="2"/>
  </r>
  <r>
    <x v="17"/>
    <x v="346"/>
    <x v="327"/>
    <x v="9"/>
    <x v="1"/>
    <x v="2"/>
  </r>
  <r>
    <x v="17"/>
    <x v="347"/>
    <x v="328"/>
    <x v="9"/>
    <x v="2"/>
    <x v="2"/>
  </r>
  <r>
    <x v="17"/>
    <x v="348"/>
    <x v="329"/>
    <x v="9"/>
    <x v="3"/>
    <x v="2"/>
  </r>
  <r>
    <x v="18"/>
    <x v="349"/>
    <x v="330"/>
    <x v="9"/>
    <x v="3"/>
    <x v="2"/>
  </r>
  <r>
    <x v="18"/>
    <x v="350"/>
    <x v="331"/>
    <x v="9"/>
    <x v="3"/>
    <x v="2"/>
  </r>
  <r>
    <x v="18"/>
    <x v="351"/>
    <x v="332"/>
    <x v="2"/>
    <x v="1"/>
    <x v="2"/>
  </r>
  <r>
    <x v="19"/>
    <x v="352"/>
    <x v="166"/>
    <x v="10"/>
    <x v="1"/>
    <x v="2"/>
  </r>
  <r>
    <x v="19"/>
    <x v="353"/>
    <x v="333"/>
    <x v="9"/>
    <x v="2"/>
    <x v="2"/>
  </r>
  <r>
    <x v="19"/>
    <x v="354"/>
    <x v="334"/>
    <x v="9"/>
    <x v="2"/>
    <x v="2"/>
  </r>
  <r>
    <x v="19"/>
    <x v="355"/>
    <x v="335"/>
    <x v="9"/>
    <x v="2"/>
    <x v="2"/>
  </r>
  <r>
    <x v="19"/>
    <x v="356"/>
    <x v="336"/>
    <x v="9"/>
    <x v="0"/>
    <x v="2"/>
  </r>
  <r>
    <x v="19"/>
    <x v="357"/>
    <x v="337"/>
    <x v="9"/>
    <x v="2"/>
    <x v="2"/>
  </r>
  <r>
    <x v="19"/>
    <x v="358"/>
    <x v="338"/>
    <x v="2"/>
    <x v="3"/>
    <x v="2"/>
  </r>
  <r>
    <x v="19"/>
    <x v="359"/>
    <x v="339"/>
    <x v="2"/>
    <x v="3"/>
    <x v="2"/>
  </r>
  <r>
    <x v="20"/>
    <x v="360"/>
    <x v="166"/>
    <x v="10"/>
    <x v="1"/>
    <x v="2"/>
  </r>
  <r>
    <x v="20"/>
    <x v="361"/>
    <x v="340"/>
    <x v="9"/>
    <x v="2"/>
    <x v="2"/>
  </r>
  <r>
    <x v="20"/>
    <x v="362"/>
    <x v="341"/>
    <x v="9"/>
    <x v="1"/>
    <x v="2"/>
  </r>
  <r>
    <x v="20"/>
    <x v="363"/>
    <x v="342"/>
    <x v="9"/>
    <x v="1"/>
    <x v="2"/>
  </r>
  <r>
    <x v="20"/>
    <x v="364"/>
    <x v="343"/>
    <x v="10"/>
    <x v="3"/>
    <x v="2"/>
  </r>
  <r>
    <x v="20"/>
    <x v="365"/>
    <x v="344"/>
    <x v="2"/>
    <x v="1"/>
    <x v="2"/>
  </r>
  <r>
    <x v="21"/>
    <x v="366"/>
    <x v="345"/>
    <x v="9"/>
    <x v="0"/>
    <x v="2"/>
  </r>
  <r>
    <x v="21"/>
    <x v="367"/>
    <x v="346"/>
    <x v="9"/>
    <x v="3"/>
    <x v="2"/>
  </r>
  <r>
    <x v="21"/>
    <x v="368"/>
    <x v="347"/>
    <x v="9"/>
    <x v="3"/>
    <x v="2"/>
  </r>
  <r>
    <x v="21"/>
    <x v="369"/>
    <x v="348"/>
    <x v="2"/>
    <x v="2"/>
    <x v="2"/>
  </r>
  <r>
    <x v="21"/>
    <x v="370"/>
    <x v="349"/>
    <x v="9"/>
    <x v="0"/>
    <x v="2"/>
  </r>
  <r>
    <x v="21"/>
    <x v="371"/>
    <x v="350"/>
    <x v="9"/>
    <x v="2"/>
    <x v="2"/>
  </r>
  <r>
    <x v="21"/>
    <x v="372"/>
    <x v="351"/>
    <x v="2"/>
    <x v="2"/>
    <x v="2"/>
  </r>
  <r>
    <x v="21"/>
    <x v="373"/>
    <x v="352"/>
    <x v="9"/>
    <x v="2"/>
    <x v="2"/>
  </r>
  <r>
    <x v="21"/>
    <x v="374"/>
    <x v="353"/>
    <x v="9"/>
    <x v="1"/>
    <x v="2"/>
  </r>
  <r>
    <x v="21"/>
    <x v="375"/>
    <x v="354"/>
    <x v="9"/>
    <x v="2"/>
    <x v="2"/>
  </r>
  <r>
    <x v="21"/>
    <x v="376"/>
    <x v="355"/>
    <x v="9"/>
    <x v="1"/>
    <x v="2"/>
  </r>
  <r>
    <x v="21"/>
    <x v="377"/>
    <x v="355"/>
    <x v="9"/>
    <x v="3"/>
    <x v="2"/>
  </r>
  <r>
    <x v="21"/>
    <x v="378"/>
    <x v="356"/>
    <x v="2"/>
    <x v="3"/>
    <x v="2"/>
  </r>
  <r>
    <x v="21"/>
    <x v="379"/>
    <x v="355"/>
    <x v="9"/>
    <x v="2"/>
    <x v="2"/>
  </r>
  <r>
    <x v="21"/>
    <x v="380"/>
    <x v="322"/>
    <x v="9"/>
    <x v="2"/>
    <x v="2"/>
  </r>
  <r>
    <x v="21"/>
    <x v="381"/>
    <x v="357"/>
    <x v="0"/>
    <x v="2"/>
    <x v="2"/>
  </r>
  <r>
    <x v="21"/>
    <x v="382"/>
    <x v="358"/>
    <x v="9"/>
    <x v="2"/>
    <x v="2"/>
  </r>
  <r>
    <x v="21"/>
    <x v="383"/>
    <x v="359"/>
    <x v="0"/>
    <x v="2"/>
    <x v="2"/>
  </r>
  <r>
    <x v="21"/>
    <x v="384"/>
    <x v="360"/>
    <x v="9"/>
    <x v="2"/>
    <x v="2"/>
  </r>
  <r>
    <x v="21"/>
    <x v="385"/>
    <x v="358"/>
    <x v="9"/>
    <x v="3"/>
    <x v="2"/>
  </r>
  <r>
    <x v="21"/>
    <x v="386"/>
    <x v="349"/>
    <x v="9"/>
    <x v="1"/>
    <x v="2"/>
  </r>
  <r>
    <x v="21"/>
    <x v="387"/>
    <x v="349"/>
    <x v="9"/>
    <x v="2"/>
    <x v="2"/>
  </r>
  <r>
    <x v="21"/>
    <x v="388"/>
    <x v="350"/>
    <x v="9"/>
    <x v="3"/>
    <x v="2"/>
  </r>
  <r>
    <x v="21"/>
    <x v="389"/>
    <x v="349"/>
    <x v="9"/>
    <x v="0"/>
    <x v="2"/>
  </r>
  <r>
    <x v="21"/>
    <x v="390"/>
    <x v="361"/>
    <x v="2"/>
    <x v="1"/>
    <x v="2"/>
  </r>
  <r>
    <x v="21"/>
    <x v="391"/>
    <x v="362"/>
    <x v="9"/>
    <x v="2"/>
    <x v="2"/>
  </r>
  <r>
    <x v="21"/>
    <x v="392"/>
    <x v="363"/>
    <x v="2"/>
    <x v="2"/>
    <x v="2"/>
  </r>
  <r>
    <x v="21"/>
    <x v="393"/>
    <x v="364"/>
    <x v="9"/>
    <x v="2"/>
    <x v="2"/>
  </r>
  <r>
    <x v="21"/>
    <x v="394"/>
    <x v="365"/>
    <x v="2"/>
    <x v="3"/>
    <x v="2"/>
  </r>
  <r>
    <x v="21"/>
    <x v="395"/>
    <x v="350"/>
    <x v="9"/>
    <x v="2"/>
    <x v="2"/>
  </r>
  <r>
    <x v="21"/>
    <x v="396"/>
    <x v="366"/>
    <x v="9"/>
    <x v="0"/>
    <x v="2"/>
  </r>
  <r>
    <x v="21"/>
    <x v="397"/>
    <x v="367"/>
    <x v="2"/>
    <x v="1"/>
    <x v="2"/>
  </r>
  <r>
    <x v="21"/>
    <x v="398"/>
    <x v="368"/>
    <x v="2"/>
    <x v="0"/>
    <x v="2"/>
  </r>
  <r>
    <x v="21"/>
    <x v="399"/>
    <x v="365"/>
    <x v="2"/>
    <x v="2"/>
    <x v="2"/>
  </r>
  <r>
    <x v="21"/>
    <x v="400"/>
    <x v="369"/>
    <x v="2"/>
    <x v="2"/>
    <x v="2"/>
  </r>
  <r>
    <x v="21"/>
    <x v="401"/>
    <x v="370"/>
    <x v="9"/>
    <x v="2"/>
    <x v="2"/>
  </r>
  <r>
    <x v="21"/>
    <x v="402"/>
    <x v="371"/>
    <x v="0"/>
    <x v="1"/>
    <x v="2"/>
  </r>
  <r>
    <x v="21"/>
    <x v="403"/>
    <x v="372"/>
    <x v="9"/>
    <x v="1"/>
    <x v="2"/>
  </r>
  <r>
    <x v="21"/>
    <x v="404"/>
    <x v="373"/>
    <x v="9"/>
    <x v="2"/>
    <x v="2"/>
  </r>
  <r>
    <x v="21"/>
    <x v="405"/>
    <x v="374"/>
    <x v="9"/>
    <x v="2"/>
    <x v="2"/>
  </r>
  <r>
    <x v="21"/>
    <x v="406"/>
    <x v="375"/>
    <x v="9"/>
    <x v="0"/>
    <x v="2"/>
  </r>
  <r>
    <x v="22"/>
    <x v="407"/>
    <x v="227"/>
    <x v="0"/>
    <x v="1"/>
    <x v="2"/>
  </r>
  <r>
    <x v="22"/>
    <x v="408"/>
    <x v="376"/>
    <x v="9"/>
    <x v="2"/>
    <x v="2"/>
  </r>
  <r>
    <x v="22"/>
    <x v="409"/>
    <x v="377"/>
    <x v="9"/>
    <x v="2"/>
    <x v="2"/>
  </r>
  <r>
    <x v="22"/>
    <x v="410"/>
    <x v="378"/>
    <x v="9"/>
    <x v="2"/>
    <x v="2"/>
  </r>
  <r>
    <x v="22"/>
    <x v="411"/>
    <x v="379"/>
    <x v="9"/>
    <x v="2"/>
    <x v="2"/>
  </r>
  <r>
    <x v="22"/>
    <x v="412"/>
    <x v="380"/>
    <x v="9"/>
    <x v="2"/>
    <x v="2"/>
  </r>
  <r>
    <x v="22"/>
    <x v="413"/>
    <x v="381"/>
    <x v="9"/>
    <x v="0"/>
    <x v="2"/>
  </r>
  <r>
    <x v="22"/>
    <x v="414"/>
    <x v="382"/>
    <x v="9"/>
    <x v="1"/>
    <x v="2"/>
  </r>
  <r>
    <x v="22"/>
    <x v="415"/>
    <x v="383"/>
    <x v="9"/>
    <x v="3"/>
    <x v="2"/>
  </r>
  <r>
    <x v="22"/>
    <x v="416"/>
    <x v="384"/>
    <x v="9"/>
    <x v="3"/>
    <x v="2"/>
  </r>
  <r>
    <x v="22"/>
    <x v="417"/>
    <x v="385"/>
    <x v="9"/>
    <x v="0"/>
    <x v="2"/>
  </r>
  <r>
    <x v="22"/>
    <x v="418"/>
    <x v="386"/>
    <x v="9"/>
    <x v="3"/>
    <x v="2"/>
  </r>
  <r>
    <x v="22"/>
    <x v="419"/>
    <x v="385"/>
    <x v="9"/>
    <x v="0"/>
    <x v="2"/>
  </r>
  <r>
    <x v="22"/>
    <x v="420"/>
    <x v="387"/>
    <x v="9"/>
    <x v="2"/>
    <x v="2"/>
  </r>
  <r>
    <x v="22"/>
    <x v="421"/>
    <x v="381"/>
    <x v="9"/>
    <x v="0"/>
    <x v="2"/>
  </r>
  <r>
    <x v="23"/>
    <x v="422"/>
    <x v="388"/>
    <x v="2"/>
    <x v="1"/>
    <x v="2"/>
  </r>
  <r>
    <x v="23"/>
    <x v="423"/>
    <x v="389"/>
    <x v="2"/>
    <x v="3"/>
    <x v="2"/>
  </r>
  <r>
    <x v="23"/>
    <x v="424"/>
    <x v="390"/>
    <x v="9"/>
    <x v="2"/>
    <x v="2"/>
  </r>
  <r>
    <x v="23"/>
    <x v="425"/>
    <x v="391"/>
    <x v="9"/>
    <x v="2"/>
    <x v="2"/>
  </r>
  <r>
    <x v="23"/>
    <x v="426"/>
    <x v="392"/>
    <x v="9"/>
    <x v="3"/>
    <x v="2"/>
  </r>
  <r>
    <x v="23"/>
    <x v="427"/>
    <x v="393"/>
    <x v="9"/>
    <x v="2"/>
    <x v="2"/>
  </r>
  <r>
    <x v="23"/>
    <x v="428"/>
    <x v="394"/>
    <x v="9"/>
    <x v="2"/>
    <x v="2"/>
  </r>
  <r>
    <x v="23"/>
    <x v="429"/>
    <x v="395"/>
    <x v="2"/>
    <x v="0"/>
    <x v="2"/>
  </r>
  <r>
    <x v="23"/>
    <x v="430"/>
    <x v="396"/>
    <x v="9"/>
    <x v="3"/>
    <x v="2"/>
  </r>
  <r>
    <x v="24"/>
    <x v="431"/>
    <x v="166"/>
    <x v="0"/>
    <x v="1"/>
    <x v="2"/>
  </r>
  <r>
    <x v="24"/>
    <x v="432"/>
    <x v="397"/>
    <x v="9"/>
    <x v="1"/>
    <x v="2"/>
  </r>
  <r>
    <x v="24"/>
    <x v="433"/>
    <x v="398"/>
    <x v="9"/>
    <x v="2"/>
    <x v="2"/>
  </r>
  <r>
    <x v="24"/>
    <x v="434"/>
    <x v="399"/>
    <x v="9"/>
    <x v="1"/>
    <x v="2"/>
  </r>
  <r>
    <x v="24"/>
    <x v="435"/>
    <x v="400"/>
    <x v="9"/>
    <x v="3"/>
    <x v="2"/>
  </r>
  <r>
    <x v="24"/>
    <x v="436"/>
    <x v="401"/>
    <x v="2"/>
    <x v="2"/>
    <x v="2"/>
  </r>
  <r>
    <x v="24"/>
    <x v="437"/>
    <x v="402"/>
    <x v="9"/>
    <x v="2"/>
    <x v="2"/>
  </r>
  <r>
    <x v="24"/>
    <x v="438"/>
    <x v="403"/>
    <x v="9"/>
    <x v="2"/>
    <x v="2"/>
  </r>
  <r>
    <x v="24"/>
    <x v="439"/>
    <x v="404"/>
    <x v="9"/>
    <x v="1"/>
    <x v="2"/>
  </r>
  <r>
    <x v="24"/>
    <x v="440"/>
    <x v="405"/>
    <x v="2"/>
    <x v="3"/>
    <x v="2"/>
  </r>
  <r>
    <x v="24"/>
    <x v="441"/>
    <x v="406"/>
    <x v="9"/>
    <x v="2"/>
    <x v="2"/>
  </r>
  <r>
    <x v="24"/>
    <x v="442"/>
    <x v="407"/>
    <x v="9"/>
    <x v="1"/>
    <x v="2"/>
  </r>
  <r>
    <x v="24"/>
    <x v="443"/>
    <x v="408"/>
    <x v="9"/>
    <x v="2"/>
    <x v="2"/>
  </r>
  <r>
    <x v="25"/>
    <x v="444"/>
    <x v="409"/>
    <x v="9"/>
    <x v="1"/>
    <x v="2"/>
  </r>
  <r>
    <x v="25"/>
    <x v="445"/>
    <x v="410"/>
    <x v="2"/>
    <x v="2"/>
    <x v="2"/>
  </r>
  <r>
    <x v="25"/>
    <x v="446"/>
    <x v="411"/>
    <x v="9"/>
    <x v="3"/>
    <x v="2"/>
  </r>
  <r>
    <x v="25"/>
    <x v="447"/>
    <x v="412"/>
    <x v="9"/>
    <x v="2"/>
    <x v="2"/>
  </r>
  <r>
    <x v="25"/>
    <x v="448"/>
    <x v="321"/>
    <x v="9"/>
    <x v="1"/>
    <x v="2"/>
  </r>
  <r>
    <x v="25"/>
    <x v="449"/>
    <x v="301"/>
    <x v="9"/>
    <x v="1"/>
    <x v="2"/>
  </r>
  <r>
    <x v="25"/>
    <x v="450"/>
    <x v="413"/>
    <x v="9"/>
    <x v="3"/>
    <x v="2"/>
  </r>
  <r>
    <x v="25"/>
    <x v="451"/>
    <x v="414"/>
    <x v="9"/>
    <x v="3"/>
    <x v="2"/>
  </r>
  <r>
    <x v="25"/>
    <x v="452"/>
    <x v="415"/>
    <x v="9"/>
    <x v="1"/>
    <x v="2"/>
  </r>
  <r>
    <x v="25"/>
    <x v="453"/>
    <x v="416"/>
    <x v="9"/>
    <x v="2"/>
    <x v="2"/>
  </r>
  <r>
    <x v="25"/>
    <x v="454"/>
    <x v="304"/>
    <x v="9"/>
    <x v="1"/>
    <x v="2"/>
  </r>
  <r>
    <x v="25"/>
    <x v="455"/>
    <x v="417"/>
    <x v="9"/>
    <x v="1"/>
    <x v="2"/>
  </r>
  <r>
    <x v="25"/>
    <x v="456"/>
    <x v="418"/>
    <x v="2"/>
    <x v="2"/>
    <x v="2"/>
  </r>
  <r>
    <x v="25"/>
    <x v="457"/>
    <x v="419"/>
    <x v="9"/>
    <x v="1"/>
    <x v="2"/>
  </r>
  <r>
    <x v="25"/>
    <x v="458"/>
    <x v="420"/>
    <x v="2"/>
    <x v="2"/>
    <x v="2"/>
  </r>
  <r>
    <x v="25"/>
    <x v="459"/>
    <x v="421"/>
    <x v="9"/>
    <x v="2"/>
    <x v="2"/>
  </r>
  <r>
    <x v="25"/>
    <x v="460"/>
    <x v="422"/>
    <x v="0"/>
    <x v="3"/>
    <x v="2"/>
  </r>
  <r>
    <x v="25"/>
    <x v="461"/>
    <x v="423"/>
    <x v="2"/>
    <x v="3"/>
    <x v="2"/>
  </r>
  <r>
    <x v="26"/>
    <x v="462"/>
    <x v="424"/>
    <x v="2"/>
    <x v="0"/>
    <x v="2"/>
  </r>
  <r>
    <x v="25"/>
    <x v="463"/>
    <x v="425"/>
    <x v="9"/>
    <x v="2"/>
    <x v="2"/>
  </r>
  <r>
    <x v="25"/>
    <x v="464"/>
    <x v="301"/>
    <x v="9"/>
    <x v="1"/>
    <x v="2"/>
  </r>
  <r>
    <x v="25"/>
    <x v="465"/>
    <x v="426"/>
    <x v="9"/>
    <x v="1"/>
    <x v="2"/>
  </r>
  <r>
    <x v="25"/>
    <x v="466"/>
    <x v="427"/>
    <x v="9"/>
    <x v="2"/>
    <x v="2"/>
  </r>
  <r>
    <x v="25"/>
    <x v="467"/>
    <x v="428"/>
    <x v="9"/>
    <x v="2"/>
    <x v="2"/>
  </r>
  <r>
    <x v="25"/>
    <x v="468"/>
    <x v="429"/>
    <x v="9"/>
    <x v="0"/>
    <x v="2"/>
  </r>
  <r>
    <x v="25"/>
    <x v="469"/>
    <x v="430"/>
    <x v="2"/>
    <x v="1"/>
    <x v="2"/>
  </r>
  <r>
    <x v="25"/>
    <x v="470"/>
    <x v="431"/>
    <x v="2"/>
    <x v="2"/>
    <x v="2"/>
  </r>
  <r>
    <x v="25"/>
    <x v="471"/>
    <x v="432"/>
    <x v="9"/>
    <x v="2"/>
    <x v="2"/>
  </r>
  <r>
    <x v="25"/>
    <x v="472"/>
    <x v="433"/>
    <x v="2"/>
    <x v="3"/>
    <x v="2"/>
  </r>
  <r>
    <x v="25"/>
    <x v="473"/>
    <x v="434"/>
    <x v="9"/>
    <x v="2"/>
    <x v="2"/>
  </r>
  <r>
    <x v="25"/>
    <x v="474"/>
    <x v="435"/>
    <x v="9"/>
    <x v="3"/>
    <x v="2"/>
  </r>
  <r>
    <x v="25"/>
    <x v="475"/>
    <x v="436"/>
    <x v="9"/>
    <x v="3"/>
    <x v="2"/>
  </r>
  <r>
    <x v="25"/>
    <x v="476"/>
    <x v="437"/>
    <x v="9"/>
    <x v="3"/>
    <x v="2"/>
  </r>
  <r>
    <x v="25"/>
    <x v="477"/>
    <x v="438"/>
    <x v="9"/>
    <x v="2"/>
    <x v="2"/>
  </r>
  <r>
    <x v="25"/>
    <x v="478"/>
    <x v="439"/>
    <x v="9"/>
    <x v="0"/>
    <x v="2"/>
  </r>
  <r>
    <x v="26"/>
    <x v="479"/>
    <x v="384"/>
    <x v="9"/>
    <x v="2"/>
    <x v="2"/>
  </r>
  <r>
    <x v="26"/>
    <x v="480"/>
    <x v="440"/>
    <x v="9"/>
    <x v="2"/>
    <x v="2"/>
  </r>
  <r>
    <x v="26"/>
    <x v="481"/>
    <x v="441"/>
    <x v="2"/>
    <x v="1"/>
    <x v="2"/>
  </r>
  <r>
    <x v="26"/>
    <x v="482"/>
    <x v="442"/>
    <x v="2"/>
    <x v="2"/>
    <x v="2"/>
  </r>
  <r>
    <x v="26"/>
    <x v="483"/>
    <x v="443"/>
    <x v="2"/>
    <x v="1"/>
    <x v="2"/>
  </r>
  <r>
    <x v="26"/>
    <x v="484"/>
    <x v="444"/>
    <x v="2"/>
    <x v="1"/>
    <x v="2"/>
  </r>
  <r>
    <x v="26"/>
    <x v="485"/>
    <x v="445"/>
    <x v="2"/>
    <x v="1"/>
    <x v="2"/>
  </r>
  <r>
    <x v="26"/>
    <x v="486"/>
    <x v="446"/>
    <x v="9"/>
    <x v="2"/>
    <x v="2"/>
  </r>
  <r>
    <x v="26"/>
    <x v="487"/>
    <x v="447"/>
    <x v="9"/>
    <x v="2"/>
    <x v="2"/>
  </r>
  <r>
    <x v="26"/>
    <x v="488"/>
    <x v="448"/>
    <x v="9"/>
    <x v="0"/>
    <x v="2"/>
  </r>
  <r>
    <x v="26"/>
    <x v="489"/>
    <x v="449"/>
    <x v="2"/>
    <x v="2"/>
    <x v="2"/>
  </r>
  <r>
    <x v="27"/>
    <x v="490"/>
    <x v="166"/>
    <x v="0"/>
    <x v="1"/>
    <x v="2"/>
  </r>
  <r>
    <x v="27"/>
    <x v="491"/>
    <x v="450"/>
    <x v="9"/>
    <x v="0"/>
    <x v="2"/>
  </r>
  <r>
    <x v="27"/>
    <x v="492"/>
    <x v="451"/>
    <x v="9"/>
    <x v="2"/>
    <x v="2"/>
  </r>
  <r>
    <x v="27"/>
    <x v="493"/>
    <x v="452"/>
    <x v="9"/>
    <x v="2"/>
    <x v="2"/>
  </r>
  <r>
    <x v="27"/>
    <x v="494"/>
    <x v="453"/>
    <x v="9"/>
    <x v="3"/>
    <x v="2"/>
  </r>
  <r>
    <x v="27"/>
    <x v="495"/>
    <x v="454"/>
    <x v="2"/>
    <x v="3"/>
    <x v="2"/>
  </r>
  <r>
    <x v="27"/>
    <x v="496"/>
    <x v="455"/>
    <x v="0"/>
    <x v="1"/>
    <x v="2"/>
  </r>
  <r>
    <x v="27"/>
    <x v="497"/>
    <x v="456"/>
    <x v="9"/>
    <x v="0"/>
    <x v="2"/>
  </r>
  <r>
    <x v="27"/>
    <x v="498"/>
    <x v="457"/>
    <x v="0"/>
    <x v="1"/>
    <x v="2"/>
  </r>
  <r>
    <x v="27"/>
    <x v="499"/>
    <x v="458"/>
    <x v="2"/>
    <x v="2"/>
    <x v="2"/>
  </r>
  <r>
    <x v="27"/>
    <x v="500"/>
    <x v="459"/>
    <x v="9"/>
    <x v="1"/>
    <x v="2"/>
  </r>
  <r>
    <x v="28"/>
    <x v="501"/>
    <x v="166"/>
    <x v="0"/>
    <x v="1"/>
    <x v="2"/>
  </r>
  <r>
    <x v="28"/>
    <x v="502"/>
    <x v="460"/>
    <x v="0"/>
    <x v="1"/>
    <x v="2"/>
  </r>
  <r>
    <x v="28"/>
    <x v="503"/>
    <x v="461"/>
    <x v="9"/>
    <x v="1"/>
    <x v="2"/>
  </r>
  <r>
    <x v="28"/>
    <x v="504"/>
    <x v="462"/>
    <x v="9"/>
    <x v="2"/>
    <x v="2"/>
  </r>
  <r>
    <x v="28"/>
    <x v="505"/>
    <x v="463"/>
    <x v="2"/>
    <x v="1"/>
    <x v="2"/>
  </r>
  <r>
    <x v="28"/>
    <x v="506"/>
    <x v="464"/>
    <x v="2"/>
    <x v="2"/>
    <x v="2"/>
  </r>
  <r>
    <x v="28"/>
    <x v="507"/>
    <x v="465"/>
    <x v="2"/>
    <x v="2"/>
    <x v="2"/>
  </r>
  <r>
    <x v="28"/>
    <x v="508"/>
    <x v="466"/>
    <x v="9"/>
    <x v="2"/>
    <x v="2"/>
  </r>
  <r>
    <x v="28"/>
    <x v="509"/>
    <x v="467"/>
    <x v="9"/>
    <x v="2"/>
    <x v="2"/>
  </r>
  <r>
    <x v="28"/>
    <x v="510"/>
    <x v="468"/>
    <x v="9"/>
    <x v="0"/>
    <x v="2"/>
  </r>
  <r>
    <x v="28"/>
    <x v="511"/>
    <x v="469"/>
    <x v="9"/>
    <x v="1"/>
    <x v="2"/>
  </r>
  <r>
    <x v="28"/>
    <x v="512"/>
    <x v="470"/>
    <x v="9"/>
    <x v="2"/>
    <x v="2"/>
  </r>
  <r>
    <x v="28"/>
    <x v="513"/>
    <x v="471"/>
    <x v="9"/>
    <x v="1"/>
    <x v="2"/>
  </r>
  <r>
    <x v="28"/>
    <x v="514"/>
    <x v="472"/>
    <x v="2"/>
    <x v="2"/>
    <x v="2"/>
  </r>
  <r>
    <x v="28"/>
    <x v="515"/>
    <x v="473"/>
    <x v="9"/>
    <x v="0"/>
    <x v="2"/>
  </r>
  <r>
    <x v="28"/>
    <x v="516"/>
    <x v="474"/>
    <x v="9"/>
    <x v="0"/>
    <x v="2"/>
  </r>
  <r>
    <x v="28"/>
    <x v="517"/>
    <x v="475"/>
    <x v="9"/>
    <x v="1"/>
    <x v="2"/>
  </r>
  <r>
    <x v="29"/>
    <x v="518"/>
    <x v="476"/>
    <x v="9"/>
    <x v="1"/>
    <x v="2"/>
  </r>
  <r>
    <x v="28"/>
    <x v="519"/>
    <x v="477"/>
    <x v="9"/>
    <x v="2"/>
    <x v="2"/>
  </r>
  <r>
    <x v="28"/>
    <x v="520"/>
    <x v="478"/>
    <x v="9"/>
    <x v="1"/>
    <x v="2"/>
  </r>
  <r>
    <x v="28"/>
    <x v="521"/>
    <x v="477"/>
    <x v="9"/>
    <x v="2"/>
    <x v="2"/>
  </r>
  <r>
    <x v="28"/>
    <x v="522"/>
    <x v="479"/>
    <x v="9"/>
    <x v="1"/>
    <x v="2"/>
  </r>
  <r>
    <x v="28"/>
    <x v="523"/>
    <x v="475"/>
    <x v="9"/>
    <x v="1"/>
    <x v="2"/>
  </r>
  <r>
    <x v="28"/>
    <x v="524"/>
    <x v="480"/>
    <x v="2"/>
    <x v="2"/>
    <x v="2"/>
  </r>
  <r>
    <x v="28"/>
    <x v="525"/>
    <x v="481"/>
    <x v="2"/>
    <x v="1"/>
    <x v="2"/>
  </r>
  <r>
    <x v="28"/>
    <x v="526"/>
    <x v="482"/>
    <x v="9"/>
    <x v="1"/>
    <x v="2"/>
  </r>
  <r>
    <x v="28"/>
    <x v="527"/>
    <x v="483"/>
    <x v="9"/>
    <x v="2"/>
    <x v="2"/>
  </r>
  <r>
    <x v="28"/>
    <x v="528"/>
    <x v="484"/>
    <x v="9"/>
    <x v="2"/>
    <x v="2"/>
  </r>
  <r>
    <x v="28"/>
    <x v="529"/>
    <x v="485"/>
    <x v="9"/>
    <x v="2"/>
    <x v="2"/>
  </r>
  <r>
    <x v="28"/>
    <x v="530"/>
    <x v="486"/>
    <x v="9"/>
    <x v="0"/>
    <x v="2"/>
  </r>
  <r>
    <x v="28"/>
    <x v="531"/>
    <x v="487"/>
    <x v="9"/>
    <x v="3"/>
    <x v="2"/>
  </r>
  <r>
    <x v="28"/>
    <x v="532"/>
    <x v="488"/>
    <x v="2"/>
    <x v="2"/>
    <x v="2"/>
  </r>
  <r>
    <x v="28"/>
    <x v="533"/>
    <x v="489"/>
    <x v="9"/>
    <x v="2"/>
    <x v="2"/>
  </r>
  <r>
    <x v="28"/>
    <x v="534"/>
    <x v="490"/>
    <x v="9"/>
    <x v="1"/>
    <x v="2"/>
  </r>
  <r>
    <x v="28"/>
    <x v="535"/>
    <x v="491"/>
    <x v="9"/>
    <x v="0"/>
    <x v="2"/>
  </r>
  <r>
    <x v="28"/>
    <x v="536"/>
    <x v="492"/>
    <x v="2"/>
    <x v="2"/>
    <x v="2"/>
  </r>
  <r>
    <x v="28"/>
    <x v="537"/>
    <x v="493"/>
    <x v="9"/>
    <x v="0"/>
    <x v="2"/>
  </r>
  <r>
    <x v="28"/>
    <x v="538"/>
    <x v="494"/>
    <x v="0"/>
    <x v="0"/>
    <x v="2"/>
  </r>
  <r>
    <x v="28"/>
    <x v="539"/>
    <x v="495"/>
    <x v="9"/>
    <x v="2"/>
    <x v="2"/>
  </r>
  <r>
    <x v="28"/>
    <x v="540"/>
    <x v="492"/>
    <x v="9"/>
    <x v="1"/>
    <x v="2"/>
  </r>
  <r>
    <x v="28"/>
    <x v="541"/>
    <x v="496"/>
    <x v="9"/>
    <x v="1"/>
    <x v="2"/>
  </r>
  <r>
    <x v="28"/>
    <x v="542"/>
    <x v="492"/>
    <x v="9"/>
    <x v="2"/>
    <x v="2"/>
  </r>
  <r>
    <x v="28"/>
    <x v="543"/>
    <x v="497"/>
    <x v="9"/>
    <x v="1"/>
    <x v="2"/>
  </r>
  <r>
    <x v="28"/>
    <x v="544"/>
    <x v="498"/>
    <x v="9"/>
    <x v="2"/>
    <x v="2"/>
  </r>
  <r>
    <x v="28"/>
    <x v="545"/>
    <x v="499"/>
    <x v="0"/>
    <x v="2"/>
    <x v="2"/>
  </r>
  <r>
    <x v="28"/>
    <x v="546"/>
    <x v="500"/>
    <x v="9"/>
    <x v="3"/>
    <x v="2"/>
  </r>
  <r>
    <x v="28"/>
    <x v="547"/>
    <x v="501"/>
    <x v="9"/>
    <x v="2"/>
    <x v="2"/>
  </r>
  <r>
    <x v="28"/>
    <x v="548"/>
    <x v="502"/>
    <x v="9"/>
    <x v="0"/>
    <x v="2"/>
  </r>
  <r>
    <x v="28"/>
    <x v="549"/>
    <x v="172"/>
    <x v="0"/>
    <x v="1"/>
    <x v="2"/>
  </r>
  <r>
    <x v="28"/>
    <x v="550"/>
    <x v="503"/>
    <x v="9"/>
    <x v="1"/>
    <x v="2"/>
  </r>
  <r>
    <x v="28"/>
    <x v="551"/>
    <x v="504"/>
    <x v="2"/>
    <x v="2"/>
    <x v="2"/>
  </r>
  <r>
    <x v="28"/>
    <x v="552"/>
    <x v="505"/>
    <x v="9"/>
    <x v="1"/>
    <x v="2"/>
  </r>
  <r>
    <x v="28"/>
    <x v="553"/>
    <x v="492"/>
    <x v="2"/>
    <x v="2"/>
    <x v="2"/>
  </r>
  <r>
    <x v="28"/>
    <x v="554"/>
    <x v="506"/>
    <x v="2"/>
    <x v="1"/>
    <x v="2"/>
  </r>
  <r>
    <x v="30"/>
    <x v="555"/>
    <x v="507"/>
    <x v="9"/>
    <x v="2"/>
    <x v="2"/>
  </r>
  <r>
    <x v="30"/>
    <x v="556"/>
    <x v="508"/>
    <x v="9"/>
    <x v="3"/>
    <x v="2"/>
  </r>
  <r>
    <x v="30"/>
    <x v="557"/>
    <x v="509"/>
    <x v="9"/>
    <x v="3"/>
    <x v="2"/>
  </r>
  <r>
    <x v="30"/>
    <x v="558"/>
    <x v="510"/>
    <x v="9"/>
    <x v="2"/>
    <x v="2"/>
  </r>
  <r>
    <x v="30"/>
    <x v="559"/>
    <x v="511"/>
    <x v="9"/>
    <x v="3"/>
    <x v="2"/>
  </r>
  <r>
    <x v="30"/>
    <x v="560"/>
    <x v="512"/>
    <x v="9"/>
    <x v="1"/>
    <x v="2"/>
  </r>
  <r>
    <x v="30"/>
    <x v="561"/>
    <x v="513"/>
    <x v="9"/>
    <x v="2"/>
    <x v="2"/>
  </r>
  <r>
    <x v="30"/>
    <x v="562"/>
    <x v="514"/>
    <x v="2"/>
    <x v="3"/>
    <x v="2"/>
  </r>
  <r>
    <x v="30"/>
    <x v="563"/>
    <x v="515"/>
    <x v="9"/>
    <x v="3"/>
    <x v="2"/>
  </r>
  <r>
    <x v="31"/>
    <x v="564"/>
    <x v="166"/>
    <x v="0"/>
    <x v="1"/>
    <x v="2"/>
  </r>
  <r>
    <x v="31"/>
    <x v="565"/>
    <x v="516"/>
    <x v="9"/>
    <x v="2"/>
    <x v="2"/>
  </r>
  <r>
    <x v="31"/>
    <x v="566"/>
    <x v="517"/>
    <x v="9"/>
    <x v="3"/>
    <x v="2"/>
  </r>
  <r>
    <x v="31"/>
    <x v="567"/>
    <x v="518"/>
    <x v="9"/>
    <x v="2"/>
    <x v="2"/>
  </r>
  <r>
    <x v="31"/>
    <x v="568"/>
    <x v="519"/>
    <x v="9"/>
    <x v="0"/>
    <x v="2"/>
  </r>
  <r>
    <x v="31"/>
    <x v="569"/>
    <x v="520"/>
    <x v="2"/>
    <x v="1"/>
    <x v="2"/>
  </r>
  <r>
    <x v="31"/>
    <x v="570"/>
    <x v="521"/>
    <x v="9"/>
    <x v="1"/>
    <x v="2"/>
  </r>
  <r>
    <x v="31"/>
    <x v="571"/>
    <x v="522"/>
    <x v="9"/>
    <x v="2"/>
    <x v="2"/>
  </r>
  <r>
    <x v="31"/>
    <x v="572"/>
    <x v="523"/>
    <x v="9"/>
    <x v="2"/>
    <x v="2"/>
  </r>
  <r>
    <x v="31"/>
    <x v="573"/>
    <x v="524"/>
    <x v="9"/>
    <x v="2"/>
    <x v="2"/>
  </r>
  <r>
    <x v="31"/>
    <x v="574"/>
    <x v="525"/>
    <x v="9"/>
    <x v="3"/>
    <x v="2"/>
  </r>
  <r>
    <x v="31"/>
    <x v="575"/>
    <x v="526"/>
    <x v="9"/>
    <x v="2"/>
    <x v="2"/>
  </r>
  <r>
    <x v="32"/>
    <x v="576"/>
    <x v="527"/>
    <x v="9"/>
    <x v="2"/>
    <x v="2"/>
  </r>
  <r>
    <x v="32"/>
    <x v="577"/>
    <x v="528"/>
    <x v="9"/>
    <x v="0"/>
    <x v="2"/>
  </r>
  <r>
    <x v="32"/>
    <x v="578"/>
    <x v="529"/>
    <x v="9"/>
    <x v="0"/>
    <x v="2"/>
  </r>
  <r>
    <x v="32"/>
    <x v="579"/>
    <x v="530"/>
    <x v="2"/>
    <x v="3"/>
    <x v="2"/>
  </r>
  <r>
    <x v="32"/>
    <x v="580"/>
    <x v="531"/>
    <x v="9"/>
    <x v="3"/>
    <x v="2"/>
  </r>
  <r>
    <x v="32"/>
    <x v="581"/>
    <x v="532"/>
    <x v="9"/>
    <x v="1"/>
    <x v="2"/>
  </r>
  <r>
    <x v="32"/>
    <x v="582"/>
    <x v="531"/>
    <x v="9"/>
    <x v="3"/>
    <x v="2"/>
  </r>
  <r>
    <x v="32"/>
    <x v="583"/>
    <x v="533"/>
    <x v="9"/>
    <x v="2"/>
    <x v="2"/>
  </r>
  <r>
    <x v="32"/>
    <x v="584"/>
    <x v="534"/>
    <x v="9"/>
    <x v="0"/>
    <x v="2"/>
  </r>
  <r>
    <x v="32"/>
    <x v="585"/>
    <x v="535"/>
    <x v="2"/>
    <x v="3"/>
    <x v="2"/>
  </r>
  <r>
    <x v="32"/>
    <x v="586"/>
    <x v="536"/>
    <x v="2"/>
    <x v="3"/>
    <x v="2"/>
  </r>
  <r>
    <x v="32"/>
    <x v="587"/>
    <x v="537"/>
    <x v="9"/>
    <x v="3"/>
    <x v="2"/>
  </r>
  <r>
    <x v="32"/>
    <x v="588"/>
    <x v="538"/>
    <x v="9"/>
    <x v="0"/>
    <x v="2"/>
  </r>
  <r>
    <x v="32"/>
    <x v="589"/>
    <x v="539"/>
    <x v="9"/>
    <x v="0"/>
    <x v="2"/>
  </r>
  <r>
    <x v="32"/>
    <x v="590"/>
    <x v="540"/>
    <x v="2"/>
    <x v="3"/>
    <x v="2"/>
  </r>
  <r>
    <x v="32"/>
    <x v="591"/>
    <x v="541"/>
    <x v="9"/>
    <x v="2"/>
    <x v="2"/>
  </r>
  <r>
    <x v="32"/>
    <x v="592"/>
    <x v="527"/>
    <x v="9"/>
    <x v="3"/>
    <x v="2"/>
  </r>
  <r>
    <x v="32"/>
    <x v="593"/>
    <x v="153"/>
    <x v="9"/>
    <x v="3"/>
    <x v="2"/>
  </r>
  <r>
    <x v="32"/>
    <x v="594"/>
    <x v="542"/>
    <x v="2"/>
    <x v="3"/>
    <x v="2"/>
  </r>
  <r>
    <x v="32"/>
    <x v="595"/>
    <x v="528"/>
    <x v="2"/>
    <x v="2"/>
    <x v="2"/>
  </r>
  <r>
    <x v="32"/>
    <x v="596"/>
    <x v="543"/>
    <x v="2"/>
    <x v="3"/>
    <x v="2"/>
  </r>
  <r>
    <x v="32"/>
    <x v="597"/>
    <x v="544"/>
    <x v="2"/>
    <x v="3"/>
    <x v="2"/>
  </r>
  <r>
    <x v="32"/>
    <x v="598"/>
    <x v="545"/>
    <x v="9"/>
    <x v="3"/>
    <x v="2"/>
  </r>
  <r>
    <x v="32"/>
    <x v="599"/>
    <x v="546"/>
    <x v="9"/>
    <x v="1"/>
    <x v="2"/>
  </r>
  <r>
    <x v="32"/>
    <x v="600"/>
    <x v="547"/>
    <x v="2"/>
    <x v="2"/>
    <x v="2"/>
  </r>
  <r>
    <x v="32"/>
    <x v="601"/>
    <x v="548"/>
    <x v="9"/>
    <x v="2"/>
    <x v="2"/>
  </r>
  <r>
    <x v="32"/>
    <x v="602"/>
    <x v="549"/>
    <x v="2"/>
    <x v="3"/>
    <x v="2"/>
  </r>
  <r>
    <x v="32"/>
    <x v="603"/>
    <x v="550"/>
    <x v="2"/>
    <x v="2"/>
    <x v="2"/>
  </r>
  <r>
    <x v="32"/>
    <x v="604"/>
    <x v="551"/>
    <x v="9"/>
    <x v="3"/>
    <x v="2"/>
  </r>
  <r>
    <x v="32"/>
    <x v="605"/>
    <x v="552"/>
    <x v="9"/>
    <x v="3"/>
    <x v="2"/>
  </r>
  <r>
    <x v="32"/>
    <x v="606"/>
    <x v="553"/>
    <x v="9"/>
    <x v="2"/>
    <x v="2"/>
  </r>
  <r>
    <x v="32"/>
    <x v="607"/>
    <x v="534"/>
    <x v="9"/>
    <x v="1"/>
    <x v="2"/>
  </r>
  <r>
    <x v="32"/>
    <x v="608"/>
    <x v="554"/>
    <x v="2"/>
    <x v="2"/>
    <x v="2"/>
  </r>
  <r>
    <x v="32"/>
    <x v="609"/>
    <x v="555"/>
    <x v="9"/>
    <x v="1"/>
    <x v="2"/>
  </r>
  <r>
    <x v="32"/>
    <x v="610"/>
    <x v="556"/>
    <x v="9"/>
    <x v="3"/>
    <x v="2"/>
  </r>
  <r>
    <x v="32"/>
    <x v="611"/>
    <x v="557"/>
    <x v="9"/>
    <x v="2"/>
    <x v="2"/>
  </r>
  <r>
    <x v="32"/>
    <x v="612"/>
    <x v="558"/>
    <x v="9"/>
    <x v="3"/>
    <x v="2"/>
  </r>
  <r>
    <x v="32"/>
    <x v="613"/>
    <x v="559"/>
    <x v="9"/>
    <x v="2"/>
    <x v="2"/>
  </r>
  <r>
    <x v="32"/>
    <x v="614"/>
    <x v="560"/>
    <x v="9"/>
    <x v="0"/>
    <x v="2"/>
  </r>
  <r>
    <x v="32"/>
    <x v="615"/>
    <x v="561"/>
    <x v="9"/>
    <x v="1"/>
    <x v="2"/>
  </r>
  <r>
    <x v="32"/>
    <x v="616"/>
    <x v="562"/>
    <x v="9"/>
    <x v="2"/>
    <x v="2"/>
  </r>
  <r>
    <x v="32"/>
    <x v="617"/>
    <x v="530"/>
    <x v="2"/>
    <x v="3"/>
    <x v="2"/>
  </r>
  <r>
    <x v="32"/>
    <x v="618"/>
    <x v="563"/>
    <x v="9"/>
    <x v="3"/>
    <x v="2"/>
  </r>
  <r>
    <x v="32"/>
    <x v="619"/>
    <x v="564"/>
    <x v="9"/>
    <x v="0"/>
    <x v="2"/>
  </r>
  <r>
    <x v="32"/>
    <x v="620"/>
    <x v="565"/>
    <x v="2"/>
    <x v="3"/>
    <x v="2"/>
  </r>
  <r>
    <x v="32"/>
    <x v="621"/>
    <x v="566"/>
    <x v="9"/>
    <x v="3"/>
    <x v="2"/>
  </r>
  <r>
    <x v="32"/>
    <x v="622"/>
    <x v="81"/>
    <x v="9"/>
    <x v="1"/>
    <x v="2"/>
  </r>
  <r>
    <x v="32"/>
    <x v="623"/>
    <x v="536"/>
    <x v="9"/>
    <x v="1"/>
    <x v="2"/>
  </r>
  <r>
    <x v="32"/>
    <x v="624"/>
    <x v="567"/>
    <x v="9"/>
    <x v="3"/>
    <x v="2"/>
  </r>
  <r>
    <x v="32"/>
    <x v="625"/>
    <x v="568"/>
    <x v="2"/>
    <x v="1"/>
    <x v="2"/>
  </r>
  <r>
    <x v="32"/>
    <x v="626"/>
    <x v="569"/>
    <x v="9"/>
    <x v="2"/>
    <x v="2"/>
  </r>
  <r>
    <x v="32"/>
    <x v="627"/>
    <x v="567"/>
    <x v="9"/>
    <x v="3"/>
    <x v="2"/>
  </r>
  <r>
    <x v="32"/>
    <x v="628"/>
    <x v="570"/>
    <x v="2"/>
    <x v="3"/>
    <x v="2"/>
  </r>
  <r>
    <x v="32"/>
    <x v="629"/>
    <x v="571"/>
    <x v="9"/>
    <x v="2"/>
    <x v="2"/>
  </r>
  <r>
    <x v="32"/>
    <x v="630"/>
    <x v="572"/>
    <x v="9"/>
    <x v="2"/>
    <x v="2"/>
  </r>
  <r>
    <x v="32"/>
    <x v="631"/>
    <x v="573"/>
    <x v="9"/>
    <x v="2"/>
    <x v="2"/>
  </r>
  <r>
    <x v="32"/>
    <x v="632"/>
    <x v="574"/>
    <x v="9"/>
    <x v="3"/>
    <x v="2"/>
  </r>
  <r>
    <x v="32"/>
    <x v="633"/>
    <x v="575"/>
    <x v="9"/>
    <x v="0"/>
    <x v="2"/>
  </r>
  <r>
    <x v="32"/>
    <x v="634"/>
    <x v="576"/>
    <x v="2"/>
    <x v="3"/>
    <x v="2"/>
  </r>
  <r>
    <x v="32"/>
    <x v="635"/>
    <x v="559"/>
    <x v="9"/>
    <x v="3"/>
    <x v="2"/>
  </r>
  <r>
    <x v="32"/>
    <x v="636"/>
    <x v="567"/>
    <x v="9"/>
    <x v="3"/>
    <x v="2"/>
  </r>
  <r>
    <x v="32"/>
    <x v="637"/>
    <x v="577"/>
    <x v="2"/>
    <x v="2"/>
    <x v="2"/>
  </r>
  <r>
    <x v="33"/>
    <x v="638"/>
    <x v="441"/>
    <x v="9"/>
    <x v="2"/>
    <x v="2"/>
  </r>
  <r>
    <x v="33"/>
    <x v="639"/>
    <x v="578"/>
    <x v="9"/>
    <x v="1"/>
    <x v="2"/>
  </r>
  <r>
    <x v="33"/>
    <x v="640"/>
    <x v="579"/>
    <x v="9"/>
    <x v="2"/>
    <x v="2"/>
  </r>
  <r>
    <x v="33"/>
    <x v="641"/>
    <x v="580"/>
    <x v="9"/>
    <x v="3"/>
    <x v="2"/>
  </r>
  <r>
    <x v="33"/>
    <x v="642"/>
    <x v="581"/>
    <x v="9"/>
    <x v="2"/>
    <x v="2"/>
  </r>
  <r>
    <x v="34"/>
    <x v="643"/>
    <x v="582"/>
    <x v="2"/>
    <x v="3"/>
    <x v="2"/>
  </r>
  <r>
    <x v="34"/>
    <x v="644"/>
    <x v="583"/>
    <x v="9"/>
    <x v="3"/>
    <x v="2"/>
  </r>
  <r>
    <x v="34"/>
    <x v="645"/>
    <x v="584"/>
    <x v="2"/>
    <x v="2"/>
    <x v="2"/>
  </r>
  <r>
    <x v="34"/>
    <x v="646"/>
    <x v="585"/>
    <x v="0"/>
    <x v="2"/>
    <x v="2"/>
  </r>
  <r>
    <x v="34"/>
    <x v="647"/>
    <x v="586"/>
    <x v="9"/>
    <x v="2"/>
    <x v="2"/>
  </r>
  <r>
    <x v="34"/>
    <x v="648"/>
    <x v="587"/>
    <x v="2"/>
    <x v="2"/>
    <x v="2"/>
  </r>
  <r>
    <x v="34"/>
    <x v="649"/>
    <x v="588"/>
    <x v="2"/>
    <x v="2"/>
    <x v="2"/>
  </r>
  <r>
    <x v="34"/>
    <x v="650"/>
    <x v="589"/>
    <x v="9"/>
    <x v="2"/>
    <x v="2"/>
  </r>
  <r>
    <x v="34"/>
    <x v="651"/>
    <x v="590"/>
    <x v="9"/>
    <x v="2"/>
    <x v="2"/>
  </r>
  <r>
    <x v="34"/>
    <x v="652"/>
    <x v="591"/>
    <x v="9"/>
    <x v="2"/>
    <x v="2"/>
  </r>
  <r>
    <x v="34"/>
    <x v="653"/>
    <x v="592"/>
    <x v="2"/>
    <x v="2"/>
    <x v="2"/>
  </r>
  <r>
    <x v="35"/>
    <x v="654"/>
    <x v="593"/>
    <x v="9"/>
    <x v="2"/>
    <x v="2"/>
  </r>
  <r>
    <x v="35"/>
    <x v="655"/>
    <x v="594"/>
    <x v="9"/>
    <x v="1"/>
    <x v="2"/>
  </r>
  <r>
    <x v="35"/>
    <x v="656"/>
    <x v="595"/>
    <x v="9"/>
    <x v="2"/>
    <x v="2"/>
  </r>
  <r>
    <x v="35"/>
    <x v="657"/>
    <x v="596"/>
    <x v="9"/>
    <x v="2"/>
    <x v="2"/>
  </r>
  <r>
    <x v="35"/>
    <x v="658"/>
    <x v="597"/>
    <x v="9"/>
    <x v="3"/>
    <x v="2"/>
  </r>
  <r>
    <x v="35"/>
    <x v="659"/>
    <x v="598"/>
    <x v="2"/>
    <x v="2"/>
    <x v="2"/>
  </r>
  <r>
    <x v="35"/>
    <x v="660"/>
    <x v="599"/>
    <x v="9"/>
    <x v="1"/>
    <x v="2"/>
  </r>
  <r>
    <x v="35"/>
    <x v="661"/>
    <x v="600"/>
    <x v="9"/>
    <x v="3"/>
    <x v="2"/>
  </r>
  <r>
    <x v="35"/>
    <x v="662"/>
    <x v="601"/>
    <x v="9"/>
    <x v="3"/>
    <x v="2"/>
  </r>
  <r>
    <x v="35"/>
    <x v="663"/>
    <x v="602"/>
    <x v="9"/>
    <x v="0"/>
    <x v="2"/>
  </r>
  <r>
    <x v="35"/>
    <x v="664"/>
    <x v="603"/>
    <x v="2"/>
    <x v="3"/>
    <x v="2"/>
  </r>
  <r>
    <x v="35"/>
    <x v="665"/>
    <x v="604"/>
    <x v="2"/>
    <x v="3"/>
    <x v="2"/>
  </r>
  <r>
    <x v="35"/>
    <x v="666"/>
    <x v="593"/>
    <x v="2"/>
    <x v="3"/>
    <x v="2"/>
  </r>
  <r>
    <x v="35"/>
    <x v="667"/>
    <x v="605"/>
    <x v="9"/>
    <x v="2"/>
    <x v="2"/>
  </r>
  <r>
    <x v="35"/>
    <x v="668"/>
    <x v="606"/>
    <x v="9"/>
    <x v="2"/>
    <x v="2"/>
  </r>
  <r>
    <x v="35"/>
    <x v="669"/>
    <x v="607"/>
    <x v="9"/>
    <x v="2"/>
    <x v="2"/>
  </r>
  <r>
    <x v="35"/>
    <x v="670"/>
    <x v="608"/>
    <x v="2"/>
    <x v="3"/>
    <x v="2"/>
  </r>
  <r>
    <x v="35"/>
    <x v="671"/>
    <x v="609"/>
    <x v="2"/>
    <x v="3"/>
    <x v="2"/>
  </r>
  <r>
    <x v="35"/>
    <x v="672"/>
    <x v="610"/>
    <x v="9"/>
    <x v="3"/>
    <x v="2"/>
  </r>
  <r>
    <x v="35"/>
    <x v="673"/>
    <x v="611"/>
    <x v="9"/>
    <x v="2"/>
    <x v="2"/>
  </r>
  <r>
    <x v="36"/>
    <x v="674"/>
    <x v="166"/>
    <x v="0"/>
    <x v="1"/>
    <x v="2"/>
  </r>
  <r>
    <x v="36"/>
    <x v="675"/>
    <x v="612"/>
    <x v="9"/>
    <x v="2"/>
    <x v="2"/>
  </r>
  <r>
    <x v="36"/>
    <x v="676"/>
    <x v="613"/>
    <x v="9"/>
    <x v="2"/>
    <x v="2"/>
  </r>
  <r>
    <x v="36"/>
    <x v="677"/>
    <x v="614"/>
    <x v="9"/>
    <x v="1"/>
    <x v="2"/>
  </r>
  <r>
    <x v="36"/>
    <x v="678"/>
    <x v="615"/>
    <x v="9"/>
    <x v="3"/>
    <x v="2"/>
  </r>
  <r>
    <x v="36"/>
    <x v="679"/>
    <x v="616"/>
    <x v="2"/>
    <x v="1"/>
    <x v="2"/>
  </r>
  <r>
    <x v="36"/>
    <x v="680"/>
    <x v="617"/>
    <x v="9"/>
    <x v="2"/>
    <x v="2"/>
  </r>
  <r>
    <x v="36"/>
    <x v="681"/>
    <x v="618"/>
    <x v="9"/>
    <x v="2"/>
    <x v="2"/>
  </r>
  <r>
    <x v="36"/>
    <x v="682"/>
    <x v="619"/>
    <x v="9"/>
    <x v="3"/>
    <x v="2"/>
  </r>
  <r>
    <x v="36"/>
    <x v="683"/>
    <x v="620"/>
    <x v="9"/>
    <x v="2"/>
    <x v="2"/>
  </r>
  <r>
    <x v="36"/>
    <x v="684"/>
    <x v="621"/>
    <x v="0"/>
    <x v="1"/>
    <x v="2"/>
  </r>
  <r>
    <x v="36"/>
    <x v="685"/>
    <x v="622"/>
    <x v="9"/>
    <x v="0"/>
    <x v="2"/>
  </r>
  <r>
    <x v="37"/>
    <x v="686"/>
    <x v="623"/>
    <x v="9"/>
    <x v="1"/>
    <x v="2"/>
  </r>
  <r>
    <x v="37"/>
    <x v="687"/>
    <x v="624"/>
    <x v="2"/>
    <x v="1"/>
    <x v="2"/>
  </r>
  <r>
    <x v="37"/>
    <x v="688"/>
    <x v="625"/>
    <x v="9"/>
    <x v="2"/>
    <x v="2"/>
  </r>
  <r>
    <x v="37"/>
    <x v="689"/>
    <x v="626"/>
    <x v="9"/>
    <x v="2"/>
    <x v="2"/>
  </r>
  <r>
    <x v="37"/>
    <x v="690"/>
    <x v="627"/>
    <x v="9"/>
    <x v="2"/>
    <x v="2"/>
  </r>
  <r>
    <x v="37"/>
    <x v="691"/>
    <x v="628"/>
    <x v="9"/>
    <x v="1"/>
    <x v="2"/>
  </r>
  <r>
    <x v="37"/>
    <x v="692"/>
    <x v="629"/>
    <x v="9"/>
    <x v="2"/>
    <x v="2"/>
  </r>
  <r>
    <x v="37"/>
    <x v="693"/>
    <x v="630"/>
    <x v="9"/>
    <x v="2"/>
    <x v="2"/>
  </r>
  <r>
    <x v="37"/>
    <x v="694"/>
    <x v="631"/>
    <x v="9"/>
    <x v="1"/>
    <x v="2"/>
  </r>
  <r>
    <x v="37"/>
    <x v="695"/>
    <x v="632"/>
    <x v="2"/>
    <x v="3"/>
    <x v="2"/>
  </r>
  <r>
    <x v="37"/>
    <x v="696"/>
    <x v="610"/>
    <x v="2"/>
    <x v="3"/>
    <x v="2"/>
  </r>
  <r>
    <x v="37"/>
    <x v="697"/>
    <x v="633"/>
    <x v="9"/>
    <x v="2"/>
    <x v="2"/>
  </r>
  <r>
    <x v="37"/>
    <x v="698"/>
    <x v="634"/>
    <x v="9"/>
    <x v="2"/>
    <x v="2"/>
  </r>
  <r>
    <x v="37"/>
    <x v="699"/>
    <x v="635"/>
    <x v="9"/>
    <x v="1"/>
    <x v="2"/>
  </r>
  <r>
    <x v="37"/>
    <x v="700"/>
    <x v="636"/>
    <x v="9"/>
    <x v="3"/>
    <x v="2"/>
  </r>
  <r>
    <x v="37"/>
    <x v="701"/>
    <x v="637"/>
    <x v="9"/>
    <x v="1"/>
    <x v="2"/>
  </r>
  <r>
    <x v="37"/>
    <x v="702"/>
    <x v="638"/>
    <x v="9"/>
    <x v="3"/>
    <x v="2"/>
  </r>
  <r>
    <x v="37"/>
    <x v="703"/>
    <x v="639"/>
    <x v="9"/>
    <x v="3"/>
    <x v="2"/>
  </r>
  <r>
    <x v="37"/>
    <x v="704"/>
    <x v="640"/>
    <x v="9"/>
    <x v="0"/>
    <x v="2"/>
  </r>
  <r>
    <x v="37"/>
    <x v="705"/>
    <x v="641"/>
    <x v="2"/>
    <x v="3"/>
    <x v="2"/>
  </r>
  <r>
    <x v="37"/>
    <x v="706"/>
    <x v="642"/>
    <x v="9"/>
    <x v="2"/>
    <x v="2"/>
  </r>
  <r>
    <x v="37"/>
    <x v="707"/>
    <x v="643"/>
    <x v="9"/>
    <x v="0"/>
    <x v="2"/>
  </r>
  <r>
    <x v="37"/>
    <x v="708"/>
    <x v="644"/>
    <x v="9"/>
    <x v="0"/>
    <x v="2"/>
  </r>
  <r>
    <x v="37"/>
    <x v="709"/>
    <x v="645"/>
    <x v="9"/>
    <x v="0"/>
    <x v="2"/>
  </r>
  <r>
    <x v="37"/>
    <x v="710"/>
    <x v="479"/>
    <x v="9"/>
    <x v="2"/>
    <x v="2"/>
  </r>
  <r>
    <x v="37"/>
    <x v="711"/>
    <x v="646"/>
    <x v="0"/>
    <x v="2"/>
    <x v="2"/>
  </r>
  <r>
    <x v="37"/>
    <x v="712"/>
    <x v="647"/>
    <x v="9"/>
    <x v="2"/>
    <x v="2"/>
  </r>
  <r>
    <x v="37"/>
    <x v="713"/>
    <x v="648"/>
    <x v="9"/>
    <x v="1"/>
    <x v="2"/>
  </r>
  <r>
    <x v="37"/>
    <x v="714"/>
    <x v="649"/>
    <x v="9"/>
    <x v="1"/>
    <x v="2"/>
  </r>
  <r>
    <x v="37"/>
    <x v="715"/>
    <x v="650"/>
    <x v="9"/>
    <x v="3"/>
    <x v="2"/>
  </r>
  <r>
    <x v="37"/>
    <x v="716"/>
    <x v="651"/>
    <x v="9"/>
    <x v="2"/>
    <x v="2"/>
  </r>
  <r>
    <x v="37"/>
    <x v="717"/>
    <x v="652"/>
    <x v="9"/>
    <x v="2"/>
    <x v="2"/>
  </r>
  <r>
    <x v="37"/>
    <x v="718"/>
    <x v="653"/>
    <x v="9"/>
    <x v="3"/>
    <x v="2"/>
  </r>
  <r>
    <x v="37"/>
    <x v="719"/>
    <x v="654"/>
    <x v="9"/>
    <x v="3"/>
    <x v="2"/>
  </r>
  <r>
    <x v="37"/>
    <x v="720"/>
    <x v="655"/>
    <x v="2"/>
    <x v="2"/>
    <x v="2"/>
  </r>
  <r>
    <x v="37"/>
    <x v="721"/>
    <x v="656"/>
    <x v="9"/>
    <x v="0"/>
    <x v="2"/>
  </r>
  <r>
    <x v="37"/>
    <x v="722"/>
    <x v="657"/>
    <x v="9"/>
    <x v="3"/>
    <x v="2"/>
  </r>
  <r>
    <x v="37"/>
    <x v="723"/>
    <x v="658"/>
    <x v="9"/>
    <x v="2"/>
    <x v="2"/>
  </r>
  <r>
    <x v="37"/>
    <x v="724"/>
    <x v="659"/>
    <x v="9"/>
    <x v="2"/>
    <x v="2"/>
  </r>
  <r>
    <x v="37"/>
    <x v="725"/>
    <x v="660"/>
    <x v="9"/>
    <x v="1"/>
    <x v="2"/>
  </r>
  <r>
    <x v="37"/>
    <x v="726"/>
    <x v="661"/>
    <x v="9"/>
    <x v="2"/>
    <x v="2"/>
  </r>
  <r>
    <x v="37"/>
    <x v="727"/>
    <x v="662"/>
    <x v="9"/>
    <x v="3"/>
    <x v="2"/>
  </r>
  <r>
    <x v="37"/>
    <x v="728"/>
    <x v="663"/>
    <x v="9"/>
    <x v="3"/>
    <x v="2"/>
  </r>
  <r>
    <x v="37"/>
    <x v="729"/>
    <x v="654"/>
    <x v="9"/>
    <x v="2"/>
    <x v="2"/>
  </r>
  <r>
    <x v="37"/>
    <x v="730"/>
    <x v="664"/>
    <x v="9"/>
    <x v="2"/>
    <x v="2"/>
  </r>
  <r>
    <x v="37"/>
    <x v="731"/>
    <x v="665"/>
    <x v="9"/>
    <x v="3"/>
    <x v="2"/>
  </r>
  <r>
    <x v="37"/>
    <x v="732"/>
    <x v="666"/>
    <x v="9"/>
    <x v="3"/>
    <x v="2"/>
  </r>
  <r>
    <x v="37"/>
    <x v="733"/>
    <x v="667"/>
    <x v="9"/>
    <x v="3"/>
    <x v="2"/>
  </r>
  <r>
    <x v="37"/>
    <x v="734"/>
    <x v="668"/>
    <x v="9"/>
    <x v="2"/>
    <x v="2"/>
  </r>
  <r>
    <x v="37"/>
    <x v="735"/>
    <x v="669"/>
    <x v="9"/>
    <x v="1"/>
    <x v="2"/>
  </r>
  <r>
    <x v="37"/>
    <x v="736"/>
    <x v="670"/>
    <x v="9"/>
    <x v="1"/>
    <x v="2"/>
  </r>
  <r>
    <x v="37"/>
    <x v="737"/>
    <x v="671"/>
    <x v="9"/>
    <x v="2"/>
    <x v="2"/>
  </r>
  <r>
    <x v="37"/>
    <x v="738"/>
    <x v="672"/>
    <x v="0"/>
    <x v="3"/>
    <x v="2"/>
  </r>
  <r>
    <x v="37"/>
    <x v="739"/>
    <x v="673"/>
    <x v="9"/>
    <x v="3"/>
    <x v="2"/>
  </r>
  <r>
    <x v="37"/>
    <x v="740"/>
    <x v="674"/>
    <x v="9"/>
    <x v="3"/>
    <x v="2"/>
  </r>
  <r>
    <x v="37"/>
    <x v="741"/>
    <x v="675"/>
    <x v="9"/>
    <x v="1"/>
    <x v="2"/>
  </r>
  <r>
    <x v="37"/>
    <x v="742"/>
    <x v="676"/>
    <x v="9"/>
    <x v="3"/>
    <x v="2"/>
  </r>
  <r>
    <x v="37"/>
    <x v="743"/>
    <x v="677"/>
    <x v="9"/>
    <x v="3"/>
    <x v="2"/>
  </r>
  <r>
    <x v="37"/>
    <x v="744"/>
    <x v="678"/>
    <x v="9"/>
    <x v="3"/>
    <x v="2"/>
  </r>
  <r>
    <x v="37"/>
    <x v="745"/>
    <x v="679"/>
    <x v="9"/>
    <x v="1"/>
    <x v="2"/>
  </r>
  <r>
    <x v="37"/>
    <x v="746"/>
    <x v="680"/>
    <x v="9"/>
    <x v="0"/>
    <x v="2"/>
  </r>
  <r>
    <x v="37"/>
    <x v="747"/>
    <x v="681"/>
    <x v="9"/>
    <x v="3"/>
    <x v="2"/>
  </r>
  <r>
    <x v="37"/>
    <x v="748"/>
    <x v="682"/>
    <x v="9"/>
    <x v="0"/>
    <x v="2"/>
  </r>
  <r>
    <x v="37"/>
    <x v="749"/>
    <x v="683"/>
    <x v="9"/>
    <x v="2"/>
    <x v="2"/>
  </r>
  <r>
    <x v="37"/>
    <x v="750"/>
    <x v="684"/>
    <x v="9"/>
    <x v="2"/>
    <x v="2"/>
  </r>
  <r>
    <x v="37"/>
    <x v="751"/>
    <x v="685"/>
    <x v="9"/>
    <x v="3"/>
    <x v="2"/>
  </r>
  <r>
    <x v="37"/>
    <x v="752"/>
    <x v="686"/>
    <x v="9"/>
    <x v="2"/>
    <x v="2"/>
  </r>
  <r>
    <x v="37"/>
    <x v="753"/>
    <x v="687"/>
    <x v="9"/>
    <x v="2"/>
    <x v="2"/>
  </r>
  <r>
    <x v="37"/>
    <x v="754"/>
    <x v="688"/>
    <x v="9"/>
    <x v="2"/>
    <x v="2"/>
  </r>
  <r>
    <x v="37"/>
    <x v="755"/>
    <x v="689"/>
    <x v="2"/>
    <x v="3"/>
    <x v="2"/>
  </r>
  <r>
    <x v="37"/>
    <x v="756"/>
    <x v="690"/>
    <x v="2"/>
    <x v="3"/>
    <x v="2"/>
  </r>
  <r>
    <x v="37"/>
    <x v="757"/>
    <x v="691"/>
    <x v="9"/>
    <x v="2"/>
    <x v="2"/>
  </r>
  <r>
    <x v="37"/>
    <x v="758"/>
    <x v="692"/>
    <x v="9"/>
    <x v="1"/>
    <x v="2"/>
  </r>
  <r>
    <x v="37"/>
    <x v="759"/>
    <x v="691"/>
    <x v="9"/>
    <x v="1"/>
    <x v="2"/>
  </r>
  <r>
    <x v="37"/>
    <x v="760"/>
    <x v="693"/>
    <x v="9"/>
    <x v="2"/>
    <x v="2"/>
  </r>
  <r>
    <x v="37"/>
    <x v="761"/>
    <x v="691"/>
    <x v="9"/>
    <x v="1"/>
    <x v="2"/>
  </r>
  <r>
    <x v="37"/>
    <x v="762"/>
    <x v="694"/>
    <x v="9"/>
    <x v="1"/>
    <x v="2"/>
  </r>
  <r>
    <x v="37"/>
    <x v="763"/>
    <x v="695"/>
    <x v="9"/>
    <x v="0"/>
    <x v="2"/>
  </r>
  <r>
    <x v="37"/>
    <x v="764"/>
    <x v="694"/>
    <x v="9"/>
    <x v="0"/>
    <x v="2"/>
  </r>
  <r>
    <x v="37"/>
    <x v="765"/>
    <x v="696"/>
    <x v="9"/>
    <x v="2"/>
    <x v="2"/>
  </r>
  <r>
    <x v="37"/>
    <x v="766"/>
    <x v="694"/>
    <x v="9"/>
    <x v="0"/>
    <x v="2"/>
  </r>
  <r>
    <x v="37"/>
    <x v="767"/>
    <x v="697"/>
    <x v="9"/>
    <x v="0"/>
    <x v="2"/>
  </r>
  <r>
    <x v="38"/>
    <x v="768"/>
    <x v="166"/>
    <x v="0"/>
    <x v="1"/>
    <x v="2"/>
  </r>
  <r>
    <x v="38"/>
    <x v="769"/>
    <x v="698"/>
    <x v="2"/>
    <x v="3"/>
    <x v="2"/>
  </r>
  <r>
    <x v="38"/>
    <x v="770"/>
    <x v="699"/>
    <x v="9"/>
    <x v="2"/>
    <x v="2"/>
  </r>
  <r>
    <x v="38"/>
    <x v="771"/>
    <x v="700"/>
    <x v="9"/>
    <x v="3"/>
    <x v="2"/>
  </r>
  <r>
    <x v="38"/>
    <x v="772"/>
    <x v="701"/>
    <x v="9"/>
    <x v="2"/>
    <x v="2"/>
  </r>
  <r>
    <x v="38"/>
    <x v="773"/>
    <x v="702"/>
    <x v="9"/>
    <x v="3"/>
    <x v="2"/>
  </r>
  <r>
    <x v="38"/>
    <x v="774"/>
    <x v="703"/>
    <x v="9"/>
    <x v="2"/>
    <x v="2"/>
  </r>
  <r>
    <x v="38"/>
    <x v="775"/>
    <x v="704"/>
    <x v="9"/>
    <x v="3"/>
    <x v="2"/>
  </r>
  <r>
    <x v="38"/>
    <x v="776"/>
    <x v="705"/>
    <x v="2"/>
    <x v="3"/>
    <x v="2"/>
  </r>
  <r>
    <x v="38"/>
    <x v="777"/>
    <x v="706"/>
    <x v="9"/>
    <x v="3"/>
    <x v="2"/>
  </r>
  <r>
    <x v="38"/>
    <x v="778"/>
    <x v="707"/>
    <x v="9"/>
    <x v="3"/>
    <x v="2"/>
  </r>
  <r>
    <x v="38"/>
    <x v="779"/>
    <x v="708"/>
    <x v="9"/>
    <x v="2"/>
    <x v="2"/>
  </r>
  <r>
    <x v="38"/>
    <x v="780"/>
    <x v="709"/>
    <x v="9"/>
    <x v="2"/>
    <x v="2"/>
  </r>
  <r>
    <x v="38"/>
    <x v="781"/>
    <x v="710"/>
    <x v="9"/>
    <x v="0"/>
    <x v="2"/>
  </r>
  <r>
    <x v="38"/>
    <x v="782"/>
    <x v="711"/>
    <x v="9"/>
    <x v="1"/>
    <x v="2"/>
  </r>
  <r>
    <x v="38"/>
    <x v="783"/>
    <x v="712"/>
    <x v="9"/>
    <x v="1"/>
    <x v="2"/>
  </r>
  <r>
    <x v="38"/>
    <x v="784"/>
    <x v="713"/>
    <x v="9"/>
    <x v="3"/>
    <x v="2"/>
  </r>
  <r>
    <x v="38"/>
    <x v="785"/>
    <x v="703"/>
    <x v="9"/>
    <x v="2"/>
    <x v="2"/>
  </r>
  <r>
    <x v="38"/>
    <x v="786"/>
    <x v="714"/>
    <x v="9"/>
    <x v="1"/>
    <x v="2"/>
  </r>
  <r>
    <x v="38"/>
    <x v="787"/>
    <x v="715"/>
    <x v="9"/>
    <x v="1"/>
    <x v="2"/>
  </r>
  <r>
    <x v="38"/>
    <x v="788"/>
    <x v="716"/>
    <x v="9"/>
    <x v="3"/>
    <x v="2"/>
  </r>
  <r>
    <x v="38"/>
    <x v="789"/>
    <x v="717"/>
    <x v="9"/>
    <x v="3"/>
    <x v="2"/>
  </r>
  <r>
    <x v="38"/>
    <x v="790"/>
    <x v="718"/>
    <x v="2"/>
    <x v="2"/>
    <x v="2"/>
  </r>
  <r>
    <x v="38"/>
    <x v="791"/>
    <x v="719"/>
    <x v="9"/>
    <x v="3"/>
    <x v="2"/>
  </r>
  <r>
    <x v="38"/>
    <x v="792"/>
    <x v="720"/>
    <x v="9"/>
    <x v="3"/>
    <x v="2"/>
  </r>
  <r>
    <x v="38"/>
    <x v="793"/>
    <x v="721"/>
    <x v="9"/>
    <x v="2"/>
    <x v="2"/>
  </r>
  <r>
    <x v="38"/>
    <x v="794"/>
    <x v="722"/>
    <x v="2"/>
    <x v="2"/>
    <x v="2"/>
  </r>
  <r>
    <x v="38"/>
    <x v="795"/>
    <x v="723"/>
    <x v="9"/>
    <x v="3"/>
    <x v="2"/>
  </r>
  <r>
    <x v="38"/>
    <x v="796"/>
    <x v="724"/>
    <x v="9"/>
    <x v="0"/>
    <x v="2"/>
  </r>
  <r>
    <x v="38"/>
    <x v="797"/>
    <x v="725"/>
    <x v="9"/>
    <x v="2"/>
    <x v="2"/>
  </r>
  <r>
    <x v="38"/>
    <x v="798"/>
    <x v="726"/>
    <x v="2"/>
    <x v="3"/>
    <x v="2"/>
  </r>
  <r>
    <x v="38"/>
    <x v="799"/>
    <x v="727"/>
    <x v="2"/>
    <x v="2"/>
    <x v="2"/>
  </r>
  <r>
    <x v="38"/>
    <x v="800"/>
    <x v="728"/>
    <x v="9"/>
    <x v="0"/>
    <x v="2"/>
  </r>
  <r>
    <x v="38"/>
    <x v="801"/>
    <x v="729"/>
    <x v="2"/>
    <x v="3"/>
    <x v="2"/>
  </r>
  <r>
    <x v="38"/>
    <x v="802"/>
    <x v="730"/>
    <x v="2"/>
    <x v="3"/>
    <x v="2"/>
  </r>
  <r>
    <x v="38"/>
    <x v="803"/>
    <x v="731"/>
    <x v="9"/>
    <x v="1"/>
    <x v="2"/>
  </r>
  <r>
    <x v="38"/>
    <x v="804"/>
    <x v="732"/>
    <x v="2"/>
    <x v="3"/>
    <x v="2"/>
  </r>
  <r>
    <x v="38"/>
    <x v="805"/>
    <x v="733"/>
    <x v="2"/>
    <x v="3"/>
    <x v="2"/>
  </r>
  <r>
    <x v="38"/>
    <x v="806"/>
    <x v="734"/>
    <x v="9"/>
    <x v="3"/>
    <x v="2"/>
  </r>
  <r>
    <x v="38"/>
    <x v="807"/>
    <x v="735"/>
    <x v="9"/>
    <x v="2"/>
    <x v="2"/>
  </r>
  <r>
    <x v="38"/>
    <x v="808"/>
    <x v="736"/>
    <x v="9"/>
    <x v="3"/>
    <x v="2"/>
  </r>
  <r>
    <x v="38"/>
    <x v="809"/>
    <x v="737"/>
    <x v="9"/>
    <x v="2"/>
    <x v="2"/>
  </r>
  <r>
    <x v="38"/>
    <x v="810"/>
    <x v="738"/>
    <x v="9"/>
    <x v="0"/>
    <x v="2"/>
  </r>
  <r>
    <x v="38"/>
    <x v="811"/>
    <x v="302"/>
    <x v="9"/>
    <x v="2"/>
    <x v="2"/>
  </r>
  <r>
    <x v="38"/>
    <x v="812"/>
    <x v="739"/>
    <x v="2"/>
    <x v="3"/>
    <x v="2"/>
  </r>
  <r>
    <x v="38"/>
    <x v="813"/>
    <x v="740"/>
    <x v="9"/>
    <x v="3"/>
    <x v="2"/>
  </r>
  <r>
    <x v="38"/>
    <x v="814"/>
    <x v="741"/>
    <x v="9"/>
    <x v="2"/>
    <x v="2"/>
  </r>
  <r>
    <x v="38"/>
    <x v="815"/>
    <x v="742"/>
    <x v="9"/>
    <x v="2"/>
    <x v="2"/>
  </r>
  <r>
    <x v="38"/>
    <x v="816"/>
    <x v="743"/>
    <x v="2"/>
    <x v="0"/>
    <x v="2"/>
  </r>
  <r>
    <x v="38"/>
    <x v="817"/>
    <x v="744"/>
    <x v="9"/>
    <x v="3"/>
    <x v="2"/>
  </r>
  <r>
    <x v="38"/>
    <x v="818"/>
    <x v="745"/>
    <x v="9"/>
    <x v="2"/>
    <x v="2"/>
  </r>
  <r>
    <x v="38"/>
    <x v="819"/>
    <x v="746"/>
    <x v="9"/>
    <x v="3"/>
    <x v="2"/>
  </r>
  <r>
    <x v="38"/>
    <x v="820"/>
    <x v="747"/>
    <x v="9"/>
    <x v="2"/>
    <x v="2"/>
  </r>
  <r>
    <x v="38"/>
    <x v="821"/>
    <x v="748"/>
    <x v="9"/>
    <x v="2"/>
    <x v="2"/>
  </r>
  <r>
    <x v="38"/>
    <x v="822"/>
    <x v="749"/>
    <x v="9"/>
    <x v="3"/>
    <x v="2"/>
  </r>
  <r>
    <x v="38"/>
    <x v="823"/>
    <x v="592"/>
    <x v="9"/>
    <x v="2"/>
    <x v="2"/>
  </r>
  <r>
    <x v="38"/>
    <x v="824"/>
    <x v="750"/>
    <x v="2"/>
    <x v="3"/>
    <x v="2"/>
  </r>
  <r>
    <x v="38"/>
    <x v="825"/>
    <x v="751"/>
    <x v="9"/>
    <x v="1"/>
    <x v="2"/>
  </r>
  <r>
    <x v="39"/>
    <x v="826"/>
    <x v="227"/>
    <x v="10"/>
    <x v="1"/>
    <x v="2"/>
  </r>
  <r>
    <x v="39"/>
    <x v="827"/>
    <x v="752"/>
    <x v="9"/>
    <x v="1"/>
    <x v="2"/>
  </r>
  <r>
    <x v="39"/>
    <x v="828"/>
    <x v="753"/>
    <x v="9"/>
    <x v="2"/>
    <x v="2"/>
  </r>
  <r>
    <x v="39"/>
    <x v="829"/>
    <x v="754"/>
    <x v="9"/>
    <x v="1"/>
    <x v="2"/>
  </r>
  <r>
    <x v="39"/>
    <x v="830"/>
    <x v="755"/>
    <x v="9"/>
    <x v="2"/>
    <x v="2"/>
  </r>
  <r>
    <x v="39"/>
    <x v="831"/>
    <x v="756"/>
    <x v="9"/>
    <x v="1"/>
    <x v="2"/>
  </r>
  <r>
    <x v="39"/>
    <x v="832"/>
    <x v="757"/>
    <x v="9"/>
    <x v="0"/>
    <x v="2"/>
  </r>
  <r>
    <x v="39"/>
    <x v="833"/>
    <x v="758"/>
    <x v="9"/>
    <x v="0"/>
    <x v="2"/>
  </r>
  <r>
    <x v="39"/>
    <x v="834"/>
    <x v="759"/>
    <x v="9"/>
    <x v="1"/>
    <x v="2"/>
  </r>
  <r>
    <x v="39"/>
    <x v="835"/>
    <x v="760"/>
    <x v="9"/>
    <x v="2"/>
    <x v="2"/>
  </r>
  <r>
    <x v="39"/>
    <x v="836"/>
    <x v="761"/>
    <x v="9"/>
    <x v="0"/>
    <x v="2"/>
  </r>
  <r>
    <x v="39"/>
    <x v="837"/>
    <x v="552"/>
    <x v="9"/>
    <x v="3"/>
    <x v="2"/>
  </r>
  <r>
    <x v="39"/>
    <x v="838"/>
    <x v="762"/>
    <x v="10"/>
    <x v="1"/>
    <x v="2"/>
  </r>
  <r>
    <x v="39"/>
    <x v="839"/>
    <x v="382"/>
    <x v="9"/>
    <x v="1"/>
    <x v="2"/>
  </r>
  <r>
    <x v="39"/>
    <x v="840"/>
    <x v="763"/>
    <x v="9"/>
    <x v="2"/>
    <x v="2"/>
  </r>
  <r>
    <x v="39"/>
    <x v="841"/>
    <x v="764"/>
    <x v="9"/>
    <x v="1"/>
    <x v="2"/>
  </r>
  <r>
    <x v="39"/>
    <x v="842"/>
    <x v="765"/>
    <x v="9"/>
    <x v="3"/>
    <x v="2"/>
  </r>
  <r>
    <x v="39"/>
    <x v="843"/>
    <x v="766"/>
    <x v="9"/>
    <x v="2"/>
    <x v="2"/>
  </r>
  <r>
    <x v="39"/>
    <x v="844"/>
    <x v="767"/>
    <x v="9"/>
    <x v="1"/>
    <x v="2"/>
  </r>
  <r>
    <x v="39"/>
    <x v="845"/>
    <x v="768"/>
    <x v="9"/>
    <x v="3"/>
    <x v="2"/>
  </r>
  <r>
    <x v="39"/>
    <x v="846"/>
    <x v="769"/>
    <x v="10"/>
    <x v="1"/>
    <x v="2"/>
  </r>
  <r>
    <x v="39"/>
    <x v="847"/>
    <x v="770"/>
    <x v="9"/>
    <x v="3"/>
    <x v="2"/>
  </r>
  <r>
    <x v="39"/>
    <x v="848"/>
    <x v="771"/>
    <x v="9"/>
    <x v="2"/>
    <x v="2"/>
  </r>
  <r>
    <x v="39"/>
    <x v="849"/>
    <x v="772"/>
    <x v="9"/>
    <x v="1"/>
    <x v="2"/>
  </r>
  <r>
    <x v="39"/>
    <x v="850"/>
    <x v="773"/>
    <x v="9"/>
    <x v="2"/>
    <x v="2"/>
  </r>
  <r>
    <x v="39"/>
    <x v="851"/>
    <x v="774"/>
    <x v="9"/>
    <x v="1"/>
    <x v="2"/>
  </r>
  <r>
    <x v="39"/>
    <x v="852"/>
    <x v="775"/>
    <x v="9"/>
    <x v="3"/>
    <x v="2"/>
  </r>
  <r>
    <x v="39"/>
    <x v="853"/>
    <x v="776"/>
    <x v="9"/>
    <x v="2"/>
    <x v="2"/>
  </r>
  <r>
    <x v="39"/>
    <x v="854"/>
    <x v="777"/>
    <x v="9"/>
    <x v="0"/>
    <x v="2"/>
  </r>
  <r>
    <x v="39"/>
    <x v="855"/>
    <x v="778"/>
    <x v="9"/>
    <x v="3"/>
    <x v="2"/>
  </r>
  <r>
    <x v="39"/>
    <x v="856"/>
    <x v="779"/>
    <x v="2"/>
    <x v="2"/>
    <x v="2"/>
  </r>
  <r>
    <x v="39"/>
    <x v="857"/>
    <x v="780"/>
    <x v="9"/>
    <x v="0"/>
    <x v="2"/>
  </r>
  <r>
    <x v="39"/>
    <x v="858"/>
    <x v="781"/>
    <x v="9"/>
    <x v="1"/>
    <x v="2"/>
  </r>
  <r>
    <x v="40"/>
    <x v="859"/>
    <x v="166"/>
    <x v="0"/>
    <x v="1"/>
    <x v="2"/>
  </r>
  <r>
    <x v="40"/>
    <x v="860"/>
    <x v="782"/>
    <x v="9"/>
    <x v="2"/>
    <x v="2"/>
  </r>
  <r>
    <x v="40"/>
    <x v="861"/>
    <x v="783"/>
    <x v="9"/>
    <x v="2"/>
    <x v="2"/>
  </r>
  <r>
    <x v="40"/>
    <x v="862"/>
    <x v="784"/>
    <x v="9"/>
    <x v="2"/>
    <x v="2"/>
  </r>
  <r>
    <x v="40"/>
    <x v="863"/>
    <x v="785"/>
    <x v="9"/>
    <x v="1"/>
    <x v="2"/>
  </r>
  <r>
    <x v="40"/>
    <x v="864"/>
    <x v="786"/>
    <x v="9"/>
    <x v="1"/>
    <x v="2"/>
  </r>
  <r>
    <x v="40"/>
    <x v="865"/>
    <x v="787"/>
    <x v="9"/>
    <x v="2"/>
    <x v="2"/>
  </r>
  <r>
    <x v="40"/>
    <x v="866"/>
    <x v="788"/>
    <x v="9"/>
    <x v="1"/>
    <x v="2"/>
  </r>
  <r>
    <x v="40"/>
    <x v="867"/>
    <x v="789"/>
    <x v="9"/>
    <x v="2"/>
    <x v="2"/>
  </r>
  <r>
    <x v="40"/>
    <x v="868"/>
    <x v="790"/>
    <x v="9"/>
    <x v="0"/>
    <x v="2"/>
  </r>
  <r>
    <x v="40"/>
    <x v="869"/>
    <x v="791"/>
    <x v="9"/>
    <x v="0"/>
    <x v="2"/>
  </r>
  <r>
    <x v="40"/>
    <x v="870"/>
    <x v="792"/>
    <x v="9"/>
    <x v="1"/>
    <x v="2"/>
  </r>
  <r>
    <x v="40"/>
    <x v="871"/>
    <x v="793"/>
    <x v="9"/>
    <x v="0"/>
    <x v="2"/>
  </r>
  <r>
    <x v="40"/>
    <x v="872"/>
    <x v="794"/>
    <x v="9"/>
    <x v="1"/>
    <x v="2"/>
  </r>
  <r>
    <x v="40"/>
    <x v="873"/>
    <x v="795"/>
    <x v="9"/>
    <x v="0"/>
    <x v="2"/>
  </r>
  <r>
    <x v="40"/>
    <x v="874"/>
    <x v="796"/>
    <x v="9"/>
    <x v="1"/>
    <x v="2"/>
  </r>
  <r>
    <x v="40"/>
    <x v="875"/>
    <x v="797"/>
    <x v="9"/>
    <x v="2"/>
    <x v="2"/>
  </r>
  <r>
    <x v="40"/>
    <x v="876"/>
    <x v="798"/>
    <x v="9"/>
    <x v="1"/>
    <x v="2"/>
  </r>
  <r>
    <x v="40"/>
    <x v="877"/>
    <x v="799"/>
    <x v="9"/>
    <x v="2"/>
    <x v="2"/>
  </r>
  <r>
    <x v="40"/>
    <x v="878"/>
    <x v="800"/>
    <x v="0"/>
    <x v="0"/>
    <x v="2"/>
  </r>
  <r>
    <x v="40"/>
    <x v="879"/>
    <x v="801"/>
    <x v="2"/>
    <x v="0"/>
    <x v="2"/>
  </r>
  <r>
    <x v="40"/>
    <x v="880"/>
    <x v="802"/>
    <x v="2"/>
    <x v="0"/>
    <x v="2"/>
  </r>
  <r>
    <x v="40"/>
    <x v="881"/>
    <x v="803"/>
    <x v="9"/>
    <x v="3"/>
    <x v="2"/>
  </r>
  <r>
    <x v="40"/>
    <x v="882"/>
    <x v="804"/>
    <x v="9"/>
    <x v="1"/>
    <x v="2"/>
  </r>
  <r>
    <x v="40"/>
    <x v="883"/>
    <x v="805"/>
    <x v="9"/>
    <x v="3"/>
    <x v="2"/>
  </r>
  <r>
    <x v="40"/>
    <x v="884"/>
    <x v="806"/>
    <x v="9"/>
    <x v="2"/>
    <x v="2"/>
  </r>
  <r>
    <x v="40"/>
    <x v="885"/>
    <x v="807"/>
    <x v="9"/>
    <x v="3"/>
    <x v="2"/>
  </r>
  <r>
    <x v="40"/>
    <x v="886"/>
    <x v="808"/>
    <x v="2"/>
    <x v="2"/>
    <x v="2"/>
  </r>
  <r>
    <x v="40"/>
    <x v="887"/>
    <x v="809"/>
    <x v="9"/>
    <x v="3"/>
    <x v="2"/>
  </r>
  <r>
    <x v="40"/>
    <x v="888"/>
    <x v="810"/>
    <x v="9"/>
    <x v="3"/>
    <x v="2"/>
  </r>
  <r>
    <x v="40"/>
    <x v="889"/>
    <x v="811"/>
    <x v="9"/>
    <x v="3"/>
    <x v="2"/>
  </r>
  <r>
    <x v="40"/>
    <x v="890"/>
    <x v="807"/>
    <x v="9"/>
    <x v="1"/>
    <x v="2"/>
  </r>
  <r>
    <x v="40"/>
    <x v="891"/>
    <x v="812"/>
    <x v="9"/>
    <x v="3"/>
    <x v="2"/>
  </r>
  <r>
    <x v="40"/>
    <x v="892"/>
    <x v="813"/>
    <x v="9"/>
    <x v="3"/>
    <x v="2"/>
  </r>
  <r>
    <x v="40"/>
    <x v="893"/>
    <x v="814"/>
    <x v="2"/>
    <x v="0"/>
    <x v="2"/>
  </r>
  <r>
    <x v="40"/>
    <x v="894"/>
    <x v="815"/>
    <x v="2"/>
    <x v="2"/>
    <x v="2"/>
  </r>
  <r>
    <x v="40"/>
    <x v="895"/>
    <x v="813"/>
    <x v="2"/>
    <x v="0"/>
    <x v="2"/>
  </r>
  <r>
    <x v="40"/>
    <x v="896"/>
    <x v="816"/>
    <x v="2"/>
    <x v="3"/>
    <x v="2"/>
  </r>
  <r>
    <x v="40"/>
    <x v="897"/>
    <x v="817"/>
    <x v="9"/>
    <x v="3"/>
    <x v="2"/>
  </r>
  <r>
    <x v="40"/>
    <x v="898"/>
    <x v="818"/>
    <x v="0"/>
    <x v="3"/>
    <x v="2"/>
  </r>
  <r>
    <x v="40"/>
    <x v="899"/>
    <x v="819"/>
    <x v="2"/>
    <x v="2"/>
    <x v="2"/>
  </r>
  <r>
    <x v="40"/>
    <x v="900"/>
    <x v="820"/>
    <x v="2"/>
    <x v="0"/>
    <x v="2"/>
  </r>
  <r>
    <x v="40"/>
    <x v="901"/>
    <x v="821"/>
    <x v="2"/>
    <x v="3"/>
    <x v="2"/>
  </r>
  <r>
    <x v="40"/>
    <x v="902"/>
    <x v="822"/>
    <x v="2"/>
    <x v="0"/>
    <x v="2"/>
  </r>
  <r>
    <x v="40"/>
    <x v="903"/>
    <x v="823"/>
    <x v="9"/>
    <x v="1"/>
    <x v="2"/>
  </r>
  <r>
    <x v="40"/>
    <x v="904"/>
    <x v="824"/>
    <x v="2"/>
    <x v="2"/>
    <x v="2"/>
  </r>
  <r>
    <x v="40"/>
    <x v="905"/>
    <x v="825"/>
    <x v="2"/>
    <x v="1"/>
    <x v="2"/>
  </r>
  <r>
    <x v="40"/>
    <x v="906"/>
    <x v="826"/>
    <x v="2"/>
    <x v="2"/>
    <x v="2"/>
  </r>
  <r>
    <x v="40"/>
    <x v="907"/>
    <x v="827"/>
    <x v="9"/>
    <x v="3"/>
    <x v="2"/>
  </r>
  <r>
    <x v="40"/>
    <x v="908"/>
    <x v="828"/>
    <x v="2"/>
    <x v="2"/>
    <x v="2"/>
  </r>
  <r>
    <x v="40"/>
    <x v="909"/>
    <x v="829"/>
    <x v="2"/>
    <x v="2"/>
    <x v="2"/>
  </r>
  <r>
    <x v="40"/>
    <x v="910"/>
    <x v="830"/>
    <x v="2"/>
    <x v="0"/>
    <x v="2"/>
  </r>
  <r>
    <x v="40"/>
    <x v="911"/>
    <x v="831"/>
    <x v="2"/>
    <x v="2"/>
    <x v="2"/>
  </r>
  <r>
    <x v="40"/>
    <x v="912"/>
    <x v="832"/>
    <x v="2"/>
    <x v="3"/>
    <x v="2"/>
  </r>
  <r>
    <x v="40"/>
    <x v="913"/>
    <x v="833"/>
    <x v="9"/>
    <x v="3"/>
    <x v="2"/>
  </r>
  <r>
    <x v="40"/>
    <x v="914"/>
    <x v="834"/>
    <x v="9"/>
    <x v="2"/>
    <x v="2"/>
  </r>
  <r>
    <x v="40"/>
    <x v="915"/>
    <x v="835"/>
    <x v="2"/>
    <x v="0"/>
    <x v="2"/>
  </r>
  <r>
    <x v="40"/>
    <x v="916"/>
    <x v="836"/>
    <x v="9"/>
    <x v="2"/>
    <x v="2"/>
  </r>
  <r>
    <x v="40"/>
    <x v="917"/>
    <x v="837"/>
    <x v="9"/>
    <x v="3"/>
    <x v="2"/>
  </r>
  <r>
    <x v="40"/>
    <x v="918"/>
    <x v="836"/>
    <x v="9"/>
    <x v="2"/>
    <x v="2"/>
  </r>
  <r>
    <x v="40"/>
    <x v="919"/>
    <x v="838"/>
    <x v="9"/>
    <x v="0"/>
    <x v="2"/>
  </r>
  <r>
    <x v="40"/>
    <x v="920"/>
    <x v="839"/>
    <x v="2"/>
    <x v="0"/>
    <x v="2"/>
  </r>
  <r>
    <x v="40"/>
    <x v="921"/>
    <x v="840"/>
    <x v="2"/>
    <x v="0"/>
    <x v="2"/>
  </r>
  <r>
    <x v="40"/>
    <x v="922"/>
    <x v="841"/>
    <x v="0"/>
    <x v="2"/>
    <x v="2"/>
  </r>
  <r>
    <x v="40"/>
    <x v="923"/>
    <x v="842"/>
    <x v="2"/>
    <x v="0"/>
    <x v="2"/>
  </r>
  <r>
    <x v="40"/>
    <x v="924"/>
    <x v="843"/>
    <x v="2"/>
    <x v="2"/>
    <x v="2"/>
  </r>
  <r>
    <x v="40"/>
    <x v="925"/>
    <x v="844"/>
    <x v="9"/>
    <x v="0"/>
    <x v="2"/>
  </r>
  <r>
    <x v="40"/>
    <x v="926"/>
    <x v="845"/>
    <x v="9"/>
    <x v="0"/>
    <x v="2"/>
  </r>
  <r>
    <x v="40"/>
    <x v="927"/>
    <x v="846"/>
    <x v="2"/>
    <x v="2"/>
    <x v="2"/>
  </r>
  <r>
    <x v="40"/>
    <x v="928"/>
    <x v="847"/>
    <x v="9"/>
    <x v="0"/>
    <x v="2"/>
  </r>
  <r>
    <x v="40"/>
    <x v="929"/>
    <x v="848"/>
    <x v="9"/>
    <x v="2"/>
    <x v="2"/>
  </r>
  <r>
    <x v="40"/>
    <x v="930"/>
    <x v="849"/>
    <x v="2"/>
    <x v="0"/>
    <x v="2"/>
  </r>
  <r>
    <x v="40"/>
    <x v="931"/>
    <x v="850"/>
    <x v="9"/>
    <x v="3"/>
    <x v="2"/>
  </r>
  <r>
    <x v="40"/>
    <x v="932"/>
    <x v="851"/>
    <x v="9"/>
    <x v="2"/>
    <x v="2"/>
  </r>
  <r>
    <x v="40"/>
    <x v="933"/>
    <x v="852"/>
    <x v="9"/>
    <x v="2"/>
    <x v="2"/>
  </r>
  <r>
    <x v="40"/>
    <x v="934"/>
    <x v="853"/>
    <x v="9"/>
    <x v="2"/>
    <x v="2"/>
  </r>
  <r>
    <x v="40"/>
    <x v="935"/>
    <x v="854"/>
    <x v="9"/>
    <x v="0"/>
    <x v="2"/>
  </r>
  <r>
    <x v="40"/>
    <x v="936"/>
    <x v="855"/>
    <x v="9"/>
    <x v="2"/>
    <x v="2"/>
  </r>
  <r>
    <x v="40"/>
    <x v="937"/>
    <x v="856"/>
    <x v="9"/>
    <x v="1"/>
    <x v="2"/>
  </r>
  <r>
    <x v="40"/>
    <x v="938"/>
    <x v="855"/>
    <x v="2"/>
    <x v="0"/>
    <x v="2"/>
  </r>
  <r>
    <x v="40"/>
    <x v="939"/>
    <x v="857"/>
    <x v="9"/>
    <x v="1"/>
    <x v="2"/>
  </r>
  <r>
    <x v="40"/>
    <x v="940"/>
    <x v="858"/>
    <x v="9"/>
    <x v="3"/>
    <x v="2"/>
  </r>
  <r>
    <x v="40"/>
    <x v="941"/>
    <x v="859"/>
    <x v="9"/>
    <x v="2"/>
    <x v="2"/>
  </r>
  <r>
    <x v="40"/>
    <x v="942"/>
    <x v="860"/>
    <x v="9"/>
    <x v="1"/>
    <x v="2"/>
  </r>
  <r>
    <x v="40"/>
    <x v="943"/>
    <x v="845"/>
    <x v="9"/>
    <x v="3"/>
    <x v="2"/>
  </r>
  <r>
    <x v="40"/>
    <x v="944"/>
    <x v="861"/>
    <x v="9"/>
    <x v="2"/>
    <x v="2"/>
  </r>
  <r>
    <x v="40"/>
    <x v="945"/>
    <x v="862"/>
    <x v="9"/>
    <x v="3"/>
    <x v="2"/>
  </r>
  <r>
    <x v="40"/>
    <x v="946"/>
    <x v="863"/>
    <x v="9"/>
    <x v="3"/>
    <x v="2"/>
  </r>
  <r>
    <x v="40"/>
    <x v="947"/>
    <x v="864"/>
    <x v="9"/>
    <x v="2"/>
    <x v="2"/>
  </r>
  <r>
    <x v="40"/>
    <x v="948"/>
    <x v="865"/>
    <x v="9"/>
    <x v="2"/>
    <x v="2"/>
  </r>
  <r>
    <x v="40"/>
    <x v="949"/>
    <x v="866"/>
    <x v="9"/>
    <x v="3"/>
    <x v="2"/>
  </r>
  <r>
    <x v="40"/>
    <x v="950"/>
    <x v="867"/>
    <x v="9"/>
    <x v="2"/>
    <x v="2"/>
  </r>
  <r>
    <x v="40"/>
    <x v="951"/>
    <x v="868"/>
    <x v="9"/>
    <x v="2"/>
    <x v="2"/>
  </r>
  <r>
    <x v="40"/>
    <x v="952"/>
    <x v="869"/>
    <x v="9"/>
    <x v="0"/>
    <x v="2"/>
  </r>
  <r>
    <x v="40"/>
    <x v="953"/>
    <x v="870"/>
    <x v="9"/>
    <x v="3"/>
    <x v="2"/>
  </r>
  <r>
    <x v="40"/>
    <x v="954"/>
    <x v="871"/>
    <x v="9"/>
    <x v="2"/>
    <x v="2"/>
  </r>
  <r>
    <x v="40"/>
    <x v="955"/>
    <x v="872"/>
    <x v="2"/>
    <x v="3"/>
    <x v="2"/>
  </r>
  <r>
    <x v="40"/>
    <x v="956"/>
    <x v="873"/>
    <x v="9"/>
    <x v="1"/>
    <x v="2"/>
  </r>
  <r>
    <x v="40"/>
    <x v="957"/>
    <x v="874"/>
    <x v="9"/>
    <x v="2"/>
    <x v="2"/>
  </r>
  <r>
    <x v="40"/>
    <x v="958"/>
    <x v="875"/>
    <x v="9"/>
    <x v="1"/>
    <x v="2"/>
  </r>
  <r>
    <x v="40"/>
    <x v="959"/>
    <x v="873"/>
    <x v="9"/>
    <x v="2"/>
    <x v="2"/>
  </r>
  <r>
    <x v="40"/>
    <x v="960"/>
    <x v="876"/>
    <x v="9"/>
    <x v="1"/>
    <x v="2"/>
  </r>
  <r>
    <x v="40"/>
    <x v="961"/>
    <x v="877"/>
    <x v="9"/>
    <x v="0"/>
    <x v="2"/>
  </r>
  <r>
    <x v="40"/>
    <x v="962"/>
    <x v="877"/>
    <x v="9"/>
    <x v="0"/>
    <x v="2"/>
  </r>
  <r>
    <x v="40"/>
    <x v="963"/>
    <x v="878"/>
    <x v="9"/>
    <x v="2"/>
    <x v="2"/>
  </r>
  <r>
    <x v="40"/>
    <x v="964"/>
    <x v="879"/>
    <x v="0"/>
    <x v="3"/>
    <x v="2"/>
  </r>
  <r>
    <x v="40"/>
    <x v="965"/>
    <x v="880"/>
    <x v="9"/>
    <x v="2"/>
    <x v="2"/>
  </r>
  <r>
    <x v="40"/>
    <x v="966"/>
    <x v="881"/>
    <x v="9"/>
    <x v="0"/>
    <x v="2"/>
  </r>
  <r>
    <x v="40"/>
    <x v="967"/>
    <x v="882"/>
    <x v="9"/>
    <x v="3"/>
    <x v="2"/>
  </r>
  <r>
    <x v="40"/>
    <x v="968"/>
    <x v="883"/>
    <x v="9"/>
    <x v="3"/>
    <x v="2"/>
  </r>
  <r>
    <x v="40"/>
    <x v="969"/>
    <x v="884"/>
    <x v="9"/>
    <x v="2"/>
    <x v="2"/>
  </r>
  <r>
    <x v="40"/>
    <x v="970"/>
    <x v="885"/>
    <x v="9"/>
    <x v="2"/>
    <x v="2"/>
  </r>
  <r>
    <x v="40"/>
    <x v="971"/>
    <x v="877"/>
    <x v="9"/>
    <x v="2"/>
    <x v="2"/>
  </r>
  <r>
    <x v="40"/>
    <x v="972"/>
    <x v="886"/>
    <x v="9"/>
    <x v="0"/>
    <x v="2"/>
  </r>
  <r>
    <x v="40"/>
    <x v="973"/>
    <x v="887"/>
    <x v="9"/>
    <x v="3"/>
    <x v="2"/>
  </r>
  <r>
    <x v="40"/>
    <x v="974"/>
    <x v="888"/>
    <x v="9"/>
    <x v="1"/>
    <x v="2"/>
  </r>
  <r>
    <x v="40"/>
    <x v="975"/>
    <x v="889"/>
    <x v="0"/>
    <x v="2"/>
    <x v="2"/>
  </r>
  <r>
    <x v="40"/>
    <x v="976"/>
    <x v="890"/>
    <x v="2"/>
    <x v="0"/>
    <x v="2"/>
  </r>
  <r>
    <x v="40"/>
    <x v="977"/>
    <x v="691"/>
    <x v="2"/>
    <x v="3"/>
    <x v="2"/>
  </r>
  <r>
    <x v="40"/>
    <x v="978"/>
    <x v="891"/>
    <x v="2"/>
    <x v="0"/>
    <x v="2"/>
  </r>
  <r>
    <x v="40"/>
    <x v="979"/>
    <x v="892"/>
    <x v="0"/>
    <x v="1"/>
    <x v="2"/>
  </r>
  <r>
    <x v="40"/>
    <x v="980"/>
    <x v="888"/>
    <x v="2"/>
    <x v="0"/>
    <x v="2"/>
  </r>
  <r>
    <x v="40"/>
    <x v="981"/>
    <x v="891"/>
    <x v="9"/>
    <x v="0"/>
    <x v="2"/>
  </r>
  <r>
    <x v="40"/>
    <x v="982"/>
    <x v="693"/>
    <x v="2"/>
    <x v="0"/>
    <x v="2"/>
  </r>
  <r>
    <x v="40"/>
    <x v="983"/>
    <x v="691"/>
    <x v="9"/>
    <x v="0"/>
    <x v="2"/>
  </r>
  <r>
    <x v="40"/>
    <x v="984"/>
    <x v="893"/>
    <x v="9"/>
    <x v="0"/>
    <x v="2"/>
  </r>
  <r>
    <x v="40"/>
    <x v="985"/>
    <x v="894"/>
    <x v="0"/>
    <x v="3"/>
    <x v="2"/>
  </r>
  <r>
    <x v="40"/>
    <x v="986"/>
    <x v="894"/>
    <x v="0"/>
    <x v="3"/>
    <x v="2"/>
  </r>
  <r>
    <x v="40"/>
    <x v="987"/>
    <x v="895"/>
    <x v="9"/>
    <x v="0"/>
    <x v="2"/>
  </r>
  <r>
    <x v="40"/>
    <x v="988"/>
    <x v="888"/>
    <x v="9"/>
    <x v="0"/>
    <x v="2"/>
  </r>
  <r>
    <x v="40"/>
    <x v="989"/>
    <x v="896"/>
    <x v="0"/>
    <x v="2"/>
    <x v="2"/>
  </r>
  <r>
    <x v="40"/>
    <x v="990"/>
    <x v="897"/>
    <x v="0"/>
    <x v="3"/>
    <x v="2"/>
  </r>
  <r>
    <x v="40"/>
    <x v="991"/>
    <x v="898"/>
    <x v="9"/>
    <x v="0"/>
    <x v="2"/>
  </r>
  <r>
    <x v="40"/>
    <x v="992"/>
    <x v="899"/>
    <x v="2"/>
    <x v="0"/>
    <x v="2"/>
  </r>
  <r>
    <x v="40"/>
    <x v="993"/>
    <x v="893"/>
    <x v="9"/>
    <x v="0"/>
    <x v="2"/>
  </r>
  <r>
    <x v="40"/>
    <x v="994"/>
    <x v="900"/>
    <x v="9"/>
    <x v="0"/>
    <x v="2"/>
  </r>
  <r>
    <x v="40"/>
    <x v="995"/>
    <x v="901"/>
    <x v="0"/>
    <x v="3"/>
    <x v="2"/>
  </r>
  <r>
    <x v="40"/>
    <x v="996"/>
    <x v="902"/>
    <x v="9"/>
    <x v="0"/>
    <x v="2"/>
  </r>
  <r>
    <x v="40"/>
    <x v="997"/>
    <x v="893"/>
    <x v="9"/>
    <x v="0"/>
    <x v="2"/>
  </r>
  <r>
    <x v="40"/>
    <x v="998"/>
    <x v="903"/>
    <x v="2"/>
    <x v="3"/>
    <x v="2"/>
  </r>
  <r>
    <x v="40"/>
    <x v="999"/>
    <x v="693"/>
    <x v="9"/>
    <x v="0"/>
    <x v="2"/>
  </r>
  <r>
    <x v="40"/>
    <x v="1000"/>
    <x v="693"/>
    <x v="9"/>
    <x v="0"/>
    <x v="2"/>
  </r>
  <r>
    <x v="40"/>
    <x v="1001"/>
    <x v="894"/>
    <x v="0"/>
    <x v="2"/>
    <x v="2"/>
  </r>
  <r>
    <x v="40"/>
    <x v="1002"/>
    <x v="904"/>
    <x v="0"/>
    <x v="2"/>
    <x v="2"/>
  </r>
  <r>
    <x v="40"/>
    <x v="1003"/>
    <x v="905"/>
    <x v="2"/>
    <x v="0"/>
    <x v="2"/>
  </r>
  <r>
    <x v="40"/>
    <x v="1004"/>
    <x v="906"/>
    <x v="9"/>
    <x v="2"/>
    <x v="2"/>
  </r>
  <r>
    <x v="40"/>
    <x v="1005"/>
    <x v="907"/>
    <x v="9"/>
    <x v="0"/>
    <x v="2"/>
  </r>
  <r>
    <x v="40"/>
    <x v="1006"/>
    <x v="893"/>
    <x v="9"/>
    <x v="0"/>
    <x v="2"/>
  </r>
  <r>
    <x v="40"/>
    <x v="1007"/>
    <x v="908"/>
    <x v="0"/>
    <x v="0"/>
    <x v="2"/>
  </r>
  <r>
    <x v="40"/>
    <x v="1008"/>
    <x v="693"/>
    <x v="9"/>
    <x v="0"/>
    <x v="2"/>
  </r>
  <r>
    <x v="40"/>
    <x v="1009"/>
    <x v="909"/>
    <x v="9"/>
    <x v="0"/>
    <x v="2"/>
  </r>
  <r>
    <x v="40"/>
    <x v="1010"/>
    <x v="910"/>
    <x v="9"/>
    <x v="3"/>
    <x v="2"/>
  </r>
  <r>
    <x v="40"/>
    <x v="1011"/>
    <x v="691"/>
    <x v="9"/>
    <x v="0"/>
    <x v="2"/>
  </r>
  <r>
    <x v="40"/>
    <x v="1012"/>
    <x v="911"/>
    <x v="0"/>
    <x v="1"/>
    <x v="2"/>
  </r>
  <r>
    <x v="40"/>
    <x v="1013"/>
    <x v="912"/>
    <x v="0"/>
    <x v="0"/>
    <x v="2"/>
  </r>
  <r>
    <x v="40"/>
    <x v="1014"/>
    <x v="910"/>
    <x v="9"/>
    <x v="3"/>
    <x v="2"/>
  </r>
  <r>
    <x v="41"/>
    <x v="1015"/>
    <x v="913"/>
    <x v="10"/>
    <x v="0"/>
    <x v="2"/>
  </r>
  <r>
    <x v="41"/>
    <x v="1016"/>
    <x v="914"/>
    <x v="9"/>
    <x v="1"/>
    <x v="2"/>
  </r>
  <r>
    <x v="41"/>
    <x v="1017"/>
    <x v="265"/>
    <x v="10"/>
    <x v="0"/>
    <x v="2"/>
  </r>
  <r>
    <x v="41"/>
    <x v="1018"/>
    <x v="915"/>
    <x v="9"/>
    <x v="2"/>
    <x v="2"/>
  </r>
  <r>
    <x v="41"/>
    <x v="1019"/>
    <x v="916"/>
    <x v="9"/>
    <x v="2"/>
    <x v="2"/>
  </r>
  <r>
    <x v="41"/>
    <x v="1020"/>
    <x v="917"/>
    <x v="2"/>
    <x v="2"/>
    <x v="2"/>
  </r>
  <r>
    <x v="41"/>
    <x v="1021"/>
    <x v="918"/>
    <x v="9"/>
    <x v="2"/>
    <x v="2"/>
  </r>
  <r>
    <x v="41"/>
    <x v="1022"/>
    <x v="919"/>
    <x v="9"/>
    <x v="2"/>
    <x v="2"/>
  </r>
  <r>
    <x v="41"/>
    <x v="1023"/>
    <x v="920"/>
    <x v="9"/>
    <x v="2"/>
    <x v="2"/>
  </r>
  <r>
    <x v="41"/>
    <x v="1024"/>
    <x v="921"/>
    <x v="9"/>
    <x v="2"/>
    <x v="2"/>
  </r>
  <r>
    <x v="41"/>
    <x v="1025"/>
    <x v="922"/>
    <x v="9"/>
    <x v="1"/>
    <x v="2"/>
  </r>
  <r>
    <x v="41"/>
    <x v="1026"/>
    <x v="923"/>
    <x v="9"/>
    <x v="2"/>
    <x v="2"/>
  </r>
  <r>
    <x v="41"/>
    <x v="1027"/>
    <x v="924"/>
    <x v="9"/>
    <x v="2"/>
    <x v="2"/>
  </r>
  <r>
    <x v="41"/>
    <x v="1028"/>
    <x v="925"/>
    <x v="9"/>
    <x v="2"/>
    <x v="2"/>
  </r>
  <r>
    <x v="41"/>
    <x v="1029"/>
    <x v="926"/>
    <x v="9"/>
    <x v="2"/>
    <x v="2"/>
  </r>
  <r>
    <x v="41"/>
    <x v="1030"/>
    <x v="927"/>
    <x v="9"/>
    <x v="2"/>
    <x v="2"/>
  </r>
  <r>
    <x v="41"/>
    <x v="1031"/>
    <x v="928"/>
    <x v="2"/>
    <x v="1"/>
    <x v="2"/>
  </r>
  <r>
    <x v="41"/>
    <x v="1032"/>
    <x v="929"/>
    <x v="9"/>
    <x v="2"/>
    <x v="2"/>
  </r>
  <r>
    <x v="41"/>
    <x v="1033"/>
    <x v="930"/>
    <x v="9"/>
    <x v="0"/>
    <x v="2"/>
  </r>
  <r>
    <x v="41"/>
    <x v="1034"/>
    <x v="931"/>
    <x v="2"/>
    <x v="2"/>
    <x v="2"/>
  </r>
  <r>
    <x v="41"/>
    <x v="1035"/>
    <x v="932"/>
    <x v="2"/>
    <x v="1"/>
    <x v="2"/>
  </r>
  <r>
    <x v="41"/>
    <x v="1036"/>
    <x v="933"/>
    <x v="9"/>
    <x v="2"/>
    <x v="2"/>
  </r>
  <r>
    <x v="41"/>
    <x v="1037"/>
    <x v="934"/>
    <x v="9"/>
    <x v="2"/>
    <x v="2"/>
  </r>
  <r>
    <x v="41"/>
    <x v="1038"/>
    <x v="935"/>
    <x v="2"/>
    <x v="2"/>
    <x v="2"/>
  </r>
  <r>
    <x v="41"/>
    <x v="1039"/>
    <x v="936"/>
    <x v="9"/>
    <x v="2"/>
    <x v="2"/>
  </r>
  <r>
    <x v="41"/>
    <x v="1040"/>
    <x v="937"/>
    <x v="9"/>
    <x v="2"/>
    <x v="2"/>
  </r>
  <r>
    <x v="41"/>
    <x v="1041"/>
    <x v="938"/>
    <x v="9"/>
    <x v="2"/>
    <x v="2"/>
  </r>
  <r>
    <x v="41"/>
    <x v="1042"/>
    <x v="939"/>
    <x v="9"/>
    <x v="2"/>
    <x v="2"/>
  </r>
  <r>
    <x v="41"/>
    <x v="1043"/>
    <x v="940"/>
    <x v="9"/>
    <x v="1"/>
    <x v="2"/>
  </r>
  <r>
    <x v="41"/>
    <x v="1044"/>
    <x v="941"/>
    <x v="9"/>
    <x v="2"/>
    <x v="2"/>
  </r>
  <r>
    <x v="41"/>
    <x v="1045"/>
    <x v="942"/>
    <x v="9"/>
    <x v="2"/>
    <x v="2"/>
  </r>
  <r>
    <x v="41"/>
    <x v="1046"/>
    <x v="943"/>
    <x v="2"/>
    <x v="2"/>
    <x v="2"/>
  </r>
  <r>
    <x v="41"/>
    <x v="1047"/>
    <x v="944"/>
    <x v="10"/>
    <x v="2"/>
    <x v="2"/>
  </r>
  <r>
    <x v="41"/>
    <x v="1048"/>
    <x v="945"/>
    <x v="10"/>
    <x v="2"/>
    <x v="2"/>
  </r>
  <r>
    <x v="41"/>
    <x v="1049"/>
    <x v="946"/>
    <x v="9"/>
    <x v="2"/>
    <x v="2"/>
  </r>
  <r>
    <x v="41"/>
    <x v="1050"/>
    <x v="947"/>
    <x v="2"/>
    <x v="2"/>
    <x v="2"/>
  </r>
  <r>
    <x v="41"/>
    <x v="1051"/>
    <x v="948"/>
    <x v="9"/>
    <x v="1"/>
    <x v="2"/>
  </r>
  <r>
    <x v="41"/>
    <x v="1052"/>
    <x v="949"/>
    <x v="2"/>
    <x v="1"/>
    <x v="2"/>
  </r>
  <r>
    <x v="41"/>
    <x v="1053"/>
    <x v="950"/>
    <x v="2"/>
    <x v="1"/>
    <x v="2"/>
  </r>
  <r>
    <x v="41"/>
    <x v="1054"/>
    <x v="951"/>
    <x v="9"/>
    <x v="2"/>
    <x v="2"/>
  </r>
  <r>
    <x v="41"/>
    <x v="1055"/>
    <x v="952"/>
    <x v="9"/>
    <x v="2"/>
    <x v="2"/>
  </r>
  <r>
    <x v="41"/>
    <x v="1056"/>
    <x v="953"/>
    <x v="9"/>
    <x v="2"/>
    <x v="2"/>
  </r>
  <r>
    <x v="41"/>
    <x v="1057"/>
    <x v="954"/>
    <x v="9"/>
    <x v="2"/>
    <x v="2"/>
  </r>
  <r>
    <x v="41"/>
    <x v="1058"/>
    <x v="955"/>
    <x v="9"/>
    <x v="2"/>
    <x v="2"/>
  </r>
  <r>
    <x v="41"/>
    <x v="1059"/>
    <x v="956"/>
    <x v="9"/>
    <x v="2"/>
    <x v="2"/>
  </r>
  <r>
    <x v="41"/>
    <x v="1060"/>
    <x v="957"/>
    <x v="2"/>
    <x v="2"/>
    <x v="2"/>
  </r>
  <r>
    <x v="41"/>
    <x v="1061"/>
    <x v="958"/>
    <x v="2"/>
    <x v="2"/>
    <x v="2"/>
  </r>
  <r>
    <x v="41"/>
    <x v="1062"/>
    <x v="959"/>
    <x v="9"/>
    <x v="1"/>
    <x v="2"/>
  </r>
  <r>
    <x v="41"/>
    <x v="1063"/>
    <x v="79"/>
    <x v="9"/>
    <x v="2"/>
    <x v="2"/>
  </r>
  <r>
    <x v="41"/>
    <x v="1064"/>
    <x v="960"/>
    <x v="9"/>
    <x v="1"/>
    <x v="2"/>
  </r>
  <r>
    <x v="41"/>
    <x v="1065"/>
    <x v="961"/>
    <x v="9"/>
    <x v="2"/>
    <x v="2"/>
  </r>
  <r>
    <x v="41"/>
    <x v="1066"/>
    <x v="962"/>
    <x v="9"/>
    <x v="1"/>
    <x v="2"/>
  </r>
  <r>
    <x v="41"/>
    <x v="1067"/>
    <x v="479"/>
    <x v="9"/>
    <x v="1"/>
    <x v="2"/>
  </r>
  <r>
    <x v="41"/>
    <x v="1068"/>
    <x v="963"/>
    <x v="9"/>
    <x v="1"/>
    <x v="2"/>
  </r>
  <r>
    <x v="41"/>
    <x v="1069"/>
    <x v="964"/>
    <x v="9"/>
    <x v="2"/>
    <x v="2"/>
  </r>
  <r>
    <x v="41"/>
    <x v="1070"/>
    <x v="965"/>
    <x v="9"/>
    <x v="1"/>
    <x v="2"/>
  </r>
  <r>
    <x v="41"/>
    <x v="1071"/>
    <x v="966"/>
    <x v="9"/>
    <x v="2"/>
    <x v="2"/>
  </r>
  <r>
    <x v="41"/>
    <x v="1072"/>
    <x v="967"/>
    <x v="2"/>
    <x v="2"/>
    <x v="2"/>
  </r>
  <r>
    <x v="42"/>
    <x v="1073"/>
    <x v="968"/>
    <x v="10"/>
    <x v="1"/>
    <x v="2"/>
  </r>
  <r>
    <x v="43"/>
    <x v="1074"/>
    <x v="969"/>
    <x v="10"/>
    <x v="1"/>
    <x v="2"/>
  </r>
  <r>
    <x v="44"/>
    <x v="1075"/>
    <x v="970"/>
    <x v="10"/>
    <x v="2"/>
    <x v="2"/>
  </r>
  <r>
    <x v="45"/>
    <x v="1076"/>
    <x v="971"/>
    <x v="2"/>
    <x v="0"/>
    <x v="3"/>
  </r>
  <r>
    <x v="45"/>
    <x v="1077"/>
    <x v="972"/>
    <x v="2"/>
    <x v="0"/>
    <x v="3"/>
  </r>
  <r>
    <x v="45"/>
    <x v="1078"/>
    <x v="973"/>
    <x v="2"/>
    <x v="0"/>
    <x v="3"/>
  </r>
  <r>
    <x v="45"/>
    <x v="1079"/>
    <x v="974"/>
    <x v="2"/>
    <x v="0"/>
    <x v="3"/>
  </r>
  <r>
    <x v="45"/>
    <x v="1080"/>
    <x v="975"/>
    <x v="2"/>
    <x v="0"/>
    <x v="3"/>
  </r>
  <r>
    <x v="45"/>
    <x v="1081"/>
    <x v="976"/>
    <x v="2"/>
    <x v="1"/>
    <x v="3"/>
  </r>
  <r>
    <x v="45"/>
    <x v="1082"/>
    <x v="977"/>
    <x v="1"/>
    <x v="0"/>
    <x v="3"/>
  </r>
  <r>
    <x v="45"/>
    <x v="1083"/>
    <x v="978"/>
    <x v="1"/>
    <x v="0"/>
    <x v="3"/>
  </r>
  <r>
    <x v="45"/>
    <x v="1084"/>
    <x v="979"/>
    <x v="0"/>
    <x v="0"/>
    <x v="3"/>
  </r>
  <r>
    <x v="45"/>
    <x v="1085"/>
    <x v="980"/>
    <x v="0"/>
    <x v="0"/>
    <x v="3"/>
  </r>
  <r>
    <x v="45"/>
    <x v="1086"/>
    <x v="981"/>
    <x v="0"/>
    <x v="0"/>
    <x v="3"/>
  </r>
  <r>
    <x v="45"/>
    <x v="1087"/>
    <x v="982"/>
    <x v="0"/>
    <x v="0"/>
    <x v="3"/>
  </r>
  <r>
    <x v="45"/>
    <x v="1088"/>
    <x v="983"/>
    <x v="0"/>
    <x v="0"/>
    <x v="3"/>
  </r>
  <r>
    <x v="45"/>
    <x v="1089"/>
    <x v="984"/>
    <x v="0"/>
    <x v="0"/>
    <x v="3"/>
  </r>
  <r>
    <x v="46"/>
    <x v="1090"/>
    <x v="985"/>
    <x v="0"/>
    <x v="0"/>
    <x v="3"/>
  </r>
  <r>
    <x v="46"/>
    <x v="1091"/>
    <x v="986"/>
    <x v="0"/>
    <x v="0"/>
    <x v="3"/>
  </r>
  <r>
    <x v="46"/>
    <x v="1092"/>
    <x v="987"/>
    <x v="0"/>
    <x v="0"/>
    <x v="3"/>
  </r>
  <r>
    <x v="46"/>
    <x v="1093"/>
    <x v="988"/>
    <x v="11"/>
    <x v="1"/>
    <x v="3"/>
  </r>
  <r>
    <x v="46"/>
    <x v="1094"/>
    <x v="989"/>
    <x v="12"/>
    <x v="1"/>
    <x v="3"/>
  </r>
  <r>
    <x v="46"/>
    <x v="1095"/>
    <x v="990"/>
    <x v="3"/>
    <x v="1"/>
    <x v="3"/>
  </r>
  <r>
    <x v="47"/>
    <x v="1096"/>
    <x v="991"/>
    <x v="2"/>
    <x v="0"/>
    <x v="3"/>
  </r>
  <r>
    <x v="47"/>
    <x v="1097"/>
    <x v="992"/>
    <x v="7"/>
    <x v="0"/>
    <x v="3"/>
  </r>
  <r>
    <x v="47"/>
    <x v="1098"/>
    <x v="993"/>
    <x v="11"/>
    <x v="0"/>
    <x v="3"/>
  </r>
  <r>
    <x v="47"/>
    <x v="1099"/>
    <x v="994"/>
    <x v="11"/>
    <x v="0"/>
    <x v="3"/>
  </r>
  <r>
    <x v="47"/>
    <x v="1100"/>
    <x v="995"/>
    <x v="11"/>
    <x v="1"/>
    <x v="3"/>
  </r>
  <r>
    <x v="47"/>
    <x v="1101"/>
    <x v="996"/>
    <x v="11"/>
    <x v="1"/>
    <x v="3"/>
  </r>
  <r>
    <x v="47"/>
    <x v="1102"/>
    <x v="997"/>
    <x v="11"/>
    <x v="1"/>
    <x v="3"/>
  </r>
  <r>
    <x v="47"/>
    <x v="1103"/>
    <x v="998"/>
    <x v="11"/>
    <x v="0"/>
    <x v="3"/>
  </r>
  <r>
    <x v="47"/>
    <x v="1104"/>
    <x v="999"/>
    <x v="2"/>
    <x v="0"/>
    <x v="3"/>
  </r>
  <r>
    <x v="48"/>
    <x v="1105"/>
    <x v="1000"/>
    <x v="2"/>
    <x v="0"/>
    <x v="3"/>
  </r>
  <r>
    <x v="48"/>
    <x v="1106"/>
    <x v="1001"/>
    <x v="12"/>
    <x v="0"/>
    <x v="3"/>
  </r>
  <r>
    <x v="48"/>
    <x v="1107"/>
    <x v="1002"/>
    <x v="2"/>
    <x v="0"/>
    <x v="3"/>
  </r>
  <r>
    <x v="49"/>
    <x v="1108"/>
    <x v="1003"/>
    <x v="12"/>
    <x v="0"/>
    <x v="3"/>
  </r>
  <r>
    <x v="48"/>
    <x v="1109"/>
    <x v="1004"/>
    <x v="11"/>
    <x v="0"/>
    <x v="3"/>
  </r>
  <r>
    <x v="50"/>
    <x v="1110"/>
    <x v="1005"/>
    <x v="2"/>
    <x v="0"/>
    <x v="3"/>
  </r>
  <r>
    <x v="51"/>
    <x v="1111"/>
    <x v="1006"/>
    <x v="2"/>
    <x v="0"/>
    <x v="3"/>
  </r>
  <r>
    <x v="52"/>
    <x v="1112"/>
    <x v="1007"/>
    <x v="0"/>
    <x v="1"/>
    <x v="3"/>
  </r>
  <r>
    <x v="53"/>
    <x v="1113"/>
    <x v="1008"/>
    <x v="13"/>
    <x v="1"/>
    <x v="3"/>
  </r>
  <r>
    <x v="53"/>
    <x v="1114"/>
    <x v="1009"/>
    <x v="14"/>
    <x v="0"/>
    <x v="3"/>
  </r>
  <r>
    <x v="54"/>
    <x v="1115"/>
    <x v="1010"/>
    <x v="2"/>
    <x v="0"/>
    <x v="3"/>
  </r>
  <r>
    <x v="54"/>
    <x v="1116"/>
    <x v="1011"/>
    <x v="2"/>
    <x v="0"/>
    <x v="3"/>
  </r>
  <r>
    <x v="54"/>
    <x v="1117"/>
    <x v="1012"/>
    <x v="2"/>
    <x v="0"/>
    <x v="3"/>
  </r>
  <r>
    <x v="54"/>
    <x v="1118"/>
    <x v="1013"/>
    <x v="2"/>
    <x v="0"/>
    <x v="3"/>
  </r>
  <r>
    <x v="55"/>
    <x v="1119"/>
    <x v="1014"/>
    <x v="2"/>
    <x v="0"/>
    <x v="3"/>
  </r>
  <r>
    <x v="55"/>
    <x v="1120"/>
    <x v="1015"/>
    <x v="2"/>
    <x v="0"/>
    <x v="3"/>
  </r>
  <r>
    <x v="53"/>
    <x v="1121"/>
    <x v="1016"/>
    <x v="11"/>
    <x v="0"/>
    <x v="3"/>
  </r>
  <r>
    <x v="53"/>
    <x v="1122"/>
    <x v="1017"/>
    <x v="15"/>
    <x v="1"/>
    <x v="3"/>
  </r>
  <r>
    <x v="56"/>
    <x v="1123"/>
    <x v="1018"/>
    <x v="2"/>
    <x v="0"/>
    <x v="3"/>
  </r>
  <r>
    <x v="56"/>
    <x v="1124"/>
    <x v="1019"/>
    <x v="9"/>
    <x v="0"/>
    <x v="3"/>
  </r>
  <r>
    <x v="56"/>
    <x v="1125"/>
    <x v="1019"/>
    <x v="2"/>
    <x v="0"/>
    <x v="3"/>
  </r>
  <r>
    <x v="56"/>
    <x v="1126"/>
    <x v="1020"/>
    <x v="2"/>
    <x v="0"/>
    <x v="3"/>
  </r>
  <r>
    <x v="56"/>
    <x v="1127"/>
    <x v="1021"/>
    <x v="2"/>
    <x v="1"/>
    <x v="3"/>
  </r>
  <r>
    <x v="56"/>
    <x v="1128"/>
    <x v="1022"/>
    <x v="2"/>
    <x v="0"/>
    <x v="3"/>
  </r>
  <r>
    <x v="56"/>
    <x v="1129"/>
    <x v="1023"/>
    <x v="2"/>
    <x v="0"/>
    <x v="3"/>
  </r>
  <r>
    <x v="56"/>
    <x v="1130"/>
    <x v="1024"/>
    <x v="2"/>
    <x v="0"/>
    <x v="3"/>
  </r>
  <r>
    <x v="56"/>
    <x v="1131"/>
    <x v="1025"/>
    <x v="2"/>
    <x v="0"/>
    <x v="3"/>
  </r>
  <r>
    <x v="56"/>
    <x v="1132"/>
    <x v="1026"/>
    <x v="2"/>
    <x v="1"/>
    <x v="3"/>
  </r>
  <r>
    <x v="56"/>
    <x v="1133"/>
    <x v="1027"/>
    <x v="2"/>
    <x v="0"/>
    <x v="3"/>
  </r>
  <r>
    <x v="56"/>
    <x v="1134"/>
    <x v="1028"/>
    <x v="2"/>
    <x v="0"/>
    <x v="3"/>
  </r>
  <r>
    <x v="56"/>
    <x v="1135"/>
    <x v="1029"/>
    <x v="2"/>
    <x v="0"/>
    <x v="3"/>
  </r>
  <r>
    <x v="56"/>
    <x v="1136"/>
    <x v="1030"/>
    <x v="2"/>
    <x v="1"/>
    <x v="3"/>
  </r>
  <r>
    <x v="56"/>
    <x v="1137"/>
    <x v="1031"/>
    <x v="2"/>
    <x v="0"/>
    <x v="3"/>
  </r>
  <r>
    <x v="56"/>
    <x v="1138"/>
    <x v="260"/>
    <x v="2"/>
    <x v="1"/>
    <x v="3"/>
  </r>
  <r>
    <x v="57"/>
    <x v="1139"/>
    <x v="1032"/>
    <x v="0"/>
    <x v="0"/>
    <x v="3"/>
  </r>
  <r>
    <x v="57"/>
    <x v="1140"/>
    <x v="1033"/>
    <x v="0"/>
    <x v="0"/>
    <x v="3"/>
  </r>
  <r>
    <x v="57"/>
    <x v="1141"/>
    <x v="1034"/>
    <x v="16"/>
    <x v="0"/>
    <x v="3"/>
  </r>
  <r>
    <x v="57"/>
    <x v="1142"/>
    <x v="1035"/>
    <x v="0"/>
    <x v="1"/>
    <x v="3"/>
  </r>
  <r>
    <x v="57"/>
    <x v="1143"/>
    <x v="1036"/>
    <x v="0"/>
    <x v="1"/>
    <x v="3"/>
  </r>
  <r>
    <x v="57"/>
    <x v="1144"/>
    <x v="1037"/>
    <x v="2"/>
    <x v="0"/>
    <x v="3"/>
  </r>
  <r>
    <x v="58"/>
    <x v="1145"/>
    <x v="1038"/>
    <x v="17"/>
    <x v="1"/>
    <x v="3"/>
  </r>
  <r>
    <x v="58"/>
    <x v="1146"/>
    <x v="1039"/>
    <x v="0"/>
    <x v="1"/>
    <x v="3"/>
  </r>
  <r>
    <x v="59"/>
    <x v="1147"/>
    <x v="1040"/>
    <x v="0"/>
    <x v="0"/>
    <x v="4"/>
  </r>
  <r>
    <x v="59"/>
    <x v="1148"/>
    <x v="1041"/>
    <x v="0"/>
    <x v="2"/>
    <x v="4"/>
  </r>
  <r>
    <x v="59"/>
    <x v="1149"/>
    <x v="1042"/>
    <x v="0"/>
    <x v="3"/>
    <x v="4"/>
  </r>
  <r>
    <x v="59"/>
    <x v="1150"/>
    <x v="1043"/>
    <x v="11"/>
    <x v="0"/>
    <x v="4"/>
  </r>
  <r>
    <x v="59"/>
    <x v="1151"/>
    <x v="1044"/>
    <x v="11"/>
    <x v="0"/>
    <x v="4"/>
  </r>
  <r>
    <x v="59"/>
    <x v="1152"/>
    <x v="1045"/>
    <x v="11"/>
    <x v="1"/>
    <x v="4"/>
  </r>
  <r>
    <x v="59"/>
    <x v="1153"/>
    <x v="1046"/>
    <x v="11"/>
    <x v="1"/>
    <x v="4"/>
  </r>
  <r>
    <x v="59"/>
    <x v="1154"/>
    <x v="1047"/>
    <x v="11"/>
    <x v="1"/>
    <x v="4"/>
  </r>
  <r>
    <x v="59"/>
    <x v="1155"/>
    <x v="1048"/>
    <x v="11"/>
    <x v="1"/>
    <x v="4"/>
  </r>
  <r>
    <x v="59"/>
    <x v="1156"/>
    <x v="1049"/>
    <x v="12"/>
    <x v="0"/>
    <x v="4"/>
  </r>
  <r>
    <x v="59"/>
    <x v="1157"/>
    <x v="1050"/>
    <x v="12"/>
    <x v="1"/>
    <x v="4"/>
  </r>
  <r>
    <x v="60"/>
    <x v="1158"/>
    <x v="1051"/>
    <x v="11"/>
    <x v="0"/>
    <x v="4"/>
  </r>
  <r>
    <x v="60"/>
    <x v="1159"/>
    <x v="1052"/>
    <x v="11"/>
    <x v="0"/>
    <x v="4"/>
  </r>
  <r>
    <x v="61"/>
    <x v="1160"/>
    <x v="1053"/>
    <x v="0"/>
    <x v="0"/>
    <x v="4"/>
  </r>
  <r>
    <x v="61"/>
    <x v="1161"/>
    <x v="1054"/>
    <x v="0"/>
    <x v="1"/>
    <x v="4"/>
  </r>
  <r>
    <x v="61"/>
    <x v="1162"/>
    <x v="1055"/>
    <x v="0"/>
    <x v="1"/>
    <x v="4"/>
  </r>
  <r>
    <x v="62"/>
    <x v="1163"/>
    <x v="1056"/>
    <x v="0"/>
    <x v="0"/>
    <x v="4"/>
  </r>
  <r>
    <x v="62"/>
    <x v="1164"/>
    <x v="1057"/>
    <x v="0"/>
    <x v="1"/>
    <x v="4"/>
  </r>
  <r>
    <x v="62"/>
    <x v="1165"/>
    <x v="1058"/>
    <x v="0"/>
    <x v="1"/>
    <x v="4"/>
  </r>
  <r>
    <x v="62"/>
    <x v="1166"/>
    <x v="1059"/>
    <x v="0"/>
    <x v="2"/>
    <x v="4"/>
  </r>
  <r>
    <x v="62"/>
    <x v="1167"/>
    <x v="1060"/>
    <x v="0"/>
    <x v="2"/>
    <x v="4"/>
  </r>
  <r>
    <x v="62"/>
    <x v="1168"/>
    <x v="1061"/>
    <x v="0"/>
    <x v="2"/>
    <x v="4"/>
  </r>
  <r>
    <x v="63"/>
    <x v="1169"/>
    <x v="1062"/>
    <x v="0"/>
    <x v="1"/>
    <x v="4"/>
  </r>
  <r>
    <x v="63"/>
    <x v="1170"/>
    <x v="1063"/>
    <x v="0"/>
    <x v="1"/>
    <x v="4"/>
  </r>
  <r>
    <x v="63"/>
    <x v="1171"/>
    <x v="1064"/>
    <x v="0"/>
    <x v="2"/>
    <x v="4"/>
  </r>
  <r>
    <x v="64"/>
    <x v="1172"/>
    <x v="1065"/>
    <x v="0"/>
    <x v="0"/>
    <x v="4"/>
  </r>
  <r>
    <x v="64"/>
    <x v="1173"/>
    <x v="1066"/>
    <x v="0"/>
    <x v="0"/>
    <x v="4"/>
  </r>
  <r>
    <x v="64"/>
    <x v="1174"/>
    <x v="1067"/>
    <x v="0"/>
    <x v="0"/>
    <x v="4"/>
  </r>
  <r>
    <x v="64"/>
    <x v="1175"/>
    <x v="1068"/>
    <x v="0"/>
    <x v="0"/>
    <x v="4"/>
  </r>
  <r>
    <x v="64"/>
    <x v="1176"/>
    <x v="1069"/>
    <x v="0"/>
    <x v="1"/>
    <x v="4"/>
  </r>
  <r>
    <x v="64"/>
    <x v="1177"/>
    <x v="1070"/>
    <x v="0"/>
    <x v="1"/>
    <x v="4"/>
  </r>
  <r>
    <x v="64"/>
    <x v="1178"/>
    <x v="1071"/>
    <x v="0"/>
    <x v="1"/>
    <x v="4"/>
  </r>
  <r>
    <x v="64"/>
    <x v="1179"/>
    <x v="1072"/>
    <x v="0"/>
    <x v="2"/>
    <x v="4"/>
  </r>
  <r>
    <x v="64"/>
    <x v="1180"/>
    <x v="1073"/>
    <x v="0"/>
    <x v="2"/>
    <x v="4"/>
  </r>
  <r>
    <x v="64"/>
    <x v="1181"/>
    <x v="1074"/>
    <x v="0"/>
    <x v="3"/>
    <x v="4"/>
  </r>
  <r>
    <x v="64"/>
    <x v="1182"/>
    <x v="1075"/>
    <x v="0"/>
    <x v="3"/>
    <x v="4"/>
  </r>
  <r>
    <x v="64"/>
    <x v="1183"/>
    <x v="1076"/>
    <x v="11"/>
    <x v="0"/>
    <x v="4"/>
  </r>
  <r>
    <x v="64"/>
    <x v="1184"/>
    <x v="1077"/>
    <x v="11"/>
    <x v="0"/>
    <x v="4"/>
  </r>
  <r>
    <x v="64"/>
    <x v="1185"/>
    <x v="1077"/>
    <x v="11"/>
    <x v="0"/>
    <x v="4"/>
  </r>
  <r>
    <x v="64"/>
    <x v="1186"/>
    <x v="1078"/>
    <x v="11"/>
    <x v="0"/>
    <x v="4"/>
  </r>
  <r>
    <x v="64"/>
    <x v="1187"/>
    <x v="1079"/>
    <x v="11"/>
    <x v="0"/>
    <x v="4"/>
  </r>
  <r>
    <x v="64"/>
    <x v="1188"/>
    <x v="1080"/>
    <x v="11"/>
    <x v="1"/>
    <x v="4"/>
  </r>
  <r>
    <x v="64"/>
    <x v="1189"/>
    <x v="1081"/>
    <x v="11"/>
    <x v="1"/>
    <x v="4"/>
  </r>
  <r>
    <x v="64"/>
    <x v="1190"/>
    <x v="1082"/>
    <x v="11"/>
    <x v="1"/>
    <x v="4"/>
  </r>
  <r>
    <x v="64"/>
    <x v="1191"/>
    <x v="1083"/>
    <x v="11"/>
    <x v="1"/>
    <x v="4"/>
  </r>
  <r>
    <x v="64"/>
    <x v="1192"/>
    <x v="1084"/>
    <x v="11"/>
    <x v="1"/>
    <x v="4"/>
  </r>
  <r>
    <x v="64"/>
    <x v="1193"/>
    <x v="1085"/>
    <x v="11"/>
    <x v="1"/>
    <x v="4"/>
  </r>
  <r>
    <x v="64"/>
    <x v="1194"/>
    <x v="1086"/>
    <x v="11"/>
    <x v="2"/>
    <x v="4"/>
  </r>
  <r>
    <x v="64"/>
    <x v="1195"/>
    <x v="1087"/>
    <x v="11"/>
    <x v="2"/>
    <x v="4"/>
  </r>
  <r>
    <x v="64"/>
    <x v="1196"/>
    <x v="1088"/>
    <x v="11"/>
    <x v="2"/>
    <x v="4"/>
  </r>
  <r>
    <x v="64"/>
    <x v="1197"/>
    <x v="1089"/>
    <x v="12"/>
    <x v="0"/>
    <x v="4"/>
  </r>
  <r>
    <x v="64"/>
    <x v="1198"/>
    <x v="1090"/>
    <x v="12"/>
    <x v="1"/>
    <x v="4"/>
  </r>
  <r>
    <x v="64"/>
    <x v="1199"/>
    <x v="1091"/>
    <x v="12"/>
    <x v="1"/>
    <x v="4"/>
  </r>
  <r>
    <x v="64"/>
    <x v="1200"/>
    <x v="1092"/>
    <x v="12"/>
    <x v="1"/>
    <x v="4"/>
  </r>
  <r>
    <x v="65"/>
    <x v="1201"/>
    <x v="1093"/>
    <x v="0"/>
    <x v="0"/>
    <x v="4"/>
  </r>
  <r>
    <x v="66"/>
    <x v="1202"/>
    <x v="1094"/>
    <x v="0"/>
    <x v="0"/>
    <x v="4"/>
  </r>
  <r>
    <x v="66"/>
    <x v="1203"/>
    <x v="1095"/>
    <x v="0"/>
    <x v="0"/>
    <x v="4"/>
  </r>
  <r>
    <x v="66"/>
    <x v="1204"/>
    <x v="1096"/>
    <x v="0"/>
    <x v="0"/>
    <x v="4"/>
  </r>
  <r>
    <x v="66"/>
    <x v="1205"/>
    <x v="1097"/>
    <x v="0"/>
    <x v="1"/>
    <x v="4"/>
  </r>
  <r>
    <x v="66"/>
    <x v="1206"/>
    <x v="1098"/>
    <x v="0"/>
    <x v="1"/>
    <x v="4"/>
  </r>
  <r>
    <x v="66"/>
    <x v="1207"/>
    <x v="1099"/>
    <x v="0"/>
    <x v="2"/>
    <x v="4"/>
  </r>
  <r>
    <x v="66"/>
    <x v="1208"/>
    <x v="1100"/>
    <x v="0"/>
    <x v="3"/>
    <x v="4"/>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数据透视表2" cacheId="0" autoFormatId="1" applyNumberFormats="0" applyBorderFormats="0" applyFontFormats="0" applyPatternFormats="0" applyAlignmentFormats="0" applyWidthHeightFormats="1" dataCaption="值" updatedVersion="6" minRefreshableVersion="3" createdVersion="6" useAutoFormatting="1" indent="0" outline="1" outlineData="1" showDrill="1" multipleFieldFilters="0">
  <location ref="A23:G34" firstHeaderRow="1" firstDataRow="2" firstDataCol="1"/>
  <pivotFields count="6">
    <pivotField showAll="0">
      <items count="1">
        <item t="default"/>
      </items>
    </pivotField>
    <pivotField dataField="1" showAll="0">
      <items count="1211">
        <item x="20"/>
        <item x="80"/>
        <item x="558"/>
        <item x="862"/>
        <item x="60"/>
        <item x="70"/>
        <item x="57"/>
        <item x="68"/>
        <item x="563"/>
        <item x="980"/>
        <item x="715"/>
        <item x="889"/>
        <item x="11"/>
        <item x="149"/>
        <item x="983"/>
        <item x="1201"/>
        <item x="722"/>
        <item x="797"/>
        <item x="913"/>
        <item x="1023"/>
        <item x="901"/>
        <item x="987"/>
        <item x="268"/>
        <item x="738"/>
        <item x="922"/>
        <item x="1171"/>
        <item x="1132"/>
        <item x="1102"/>
        <item x="1003"/>
        <item x="370"/>
        <item x="280"/>
        <item x="853"/>
        <item x="1122"/>
        <item x="877"/>
        <item x="950"/>
        <item x="676"/>
        <item x="555"/>
        <item x="457"/>
        <item x="0"/>
        <item x="416"/>
        <item x="357"/>
        <item x="887"/>
        <item x="516"/>
        <item x="1161"/>
        <item x="933"/>
        <item x="1025"/>
        <item x="102"/>
        <item x="1046"/>
        <item x="723"/>
        <item x="479"/>
        <item x="598"/>
        <item x="484"/>
        <item x="775"/>
        <item x="610"/>
        <item x="1014"/>
        <item x="851"/>
        <item x="970"/>
        <item x="977"/>
        <item x="713"/>
        <item x="545"/>
        <item x="739"/>
        <item x="837"/>
        <item x="227"/>
        <item x="388"/>
        <item x="165"/>
        <item x="1131"/>
        <item x="798"/>
        <item x="150"/>
        <item x="381"/>
        <item x="1"/>
        <item x="614"/>
        <item x="222"/>
        <item x="909"/>
        <item x="699"/>
        <item x="849"/>
        <item x="215"/>
        <item x="1052"/>
        <item x="265"/>
        <item x="143"/>
        <item x="427"/>
        <item x="409"/>
        <item x="651"/>
        <item x="273"/>
        <item x="675"/>
        <item x="920"/>
        <item x="510"/>
        <item x="240"/>
        <item x="252"/>
        <item x="1181"/>
        <item x="1204"/>
        <item x="477"/>
        <item x="1179"/>
        <item x="263"/>
        <item x="712"/>
        <item x="612"/>
        <item x="1158"/>
        <item x="26"/>
        <item x="591"/>
        <item x="208"/>
        <item x="1076"/>
        <item x="690"/>
        <item x="964"/>
        <item x="702"/>
        <item x="843"/>
        <item x="1040"/>
        <item x="1073"/>
        <item x="53"/>
        <item x="773"/>
        <item x="440"/>
        <item x="187"/>
        <item x="94"/>
        <item x="122"/>
        <item x="967"/>
        <item x="1032"/>
        <item x="144"/>
        <item x="424"/>
        <item x="803"/>
        <item x="557"/>
        <item x="308"/>
        <item x="659"/>
        <item x="725"/>
        <item x="303"/>
        <item x="31"/>
        <item x="684"/>
        <item x="1142"/>
        <item x="840"/>
        <item x="127"/>
        <item x="490"/>
        <item x="183"/>
        <item x="509"/>
        <item x="1005"/>
        <item x="12"/>
        <item x="502"/>
        <item x="256"/>
        <item x="290"/>
        <item x="1128"/>
        <item x="74"/>
        <item x="179"/>
        <item x="665"/>
        <item x="352"/>
        <item x="402"/>
        <item x="105"/>
        <item x="650"/>
        <item x="244"/>
        <item x="789"/>
        <item x="818"/>
        <item x="135"/>
        <item x="1060"/>
        <item x="578"/>
        <item x="494"/>
        <item x="288"/>
        <item x="816"/>
        <item x="1072"/>
        <item x="209"/>
        <item x="1200"/>
        <item x="232"/>
        <item x="281"/>
        <item x="827"/>
        <item x="636"/>
        <item x="87"/>
        <item x="577"/>
        <item x="43"/>
        <item x="777"/>
        <item x="1051"/>
        <item x="984"/>
        <item x="151"/>
        <item x="601"/>
        <item x="371"/>
        <item x="550"/>
        <item x="62"/>
        <item x="655"/>
        <item x="201"/>
        <item x="376"/>
        <item x="37"/>
        <item x="927"/>
        <item x="35"/>
        <item x="485"/>
        <item x="486"/>
        <item x="606"/>
        <item x="349"/>
        <item x="408"/>
        <item x="245"/>
        <item x="97"/>
        <item x="664"/>
        <item x="587"/>
        <item x="242"/>
        <item x="791"/>
        <item x="1090"/>
        <item x="528"/>
        <item x="407"/>
        <item x="1110"/>
        <item x="480"/>
        <item x="670"/>
        <item x="770"/>
        <item x="248"/>
        <item x="255"/>
        <item x="176"/>
        <item x="671"/>
        <item x="869"/>
        <item x="617"/>
        <item x="499"/>
        <item x="77"/>
        <item x="783"/>
        <item x="271"/>
        <item x="258"/>
        <item x="1055"/>
        <item x="999"/>
        <item x="1117"/>
        <item x="300"/>
        <item x="787"/>
        <item x="296"/>
        <item x="1085"/>
        <item x="784"/>
        <item x="968"/>
        <item x="318"/>
        <item x="698"/>
        <item x="319"/>
        <item x="333"/>
        <item x="1018"/>
        <item x="944"/>
        <item x="21"/>
        <item x="1115"/>
        <item x="891"/>
        <item x="1207"/>
        <item x="403"/>
        <item x="805"/>
        <item x="813"/>
        <item x="546"/>
        <item x="1157"/>
        <item x="251"/>
        <item x="185"/>
        <item x="439"/>
        <item x="704"/>
        <item x="76"/>
        <item x="519"/>
        <item x="833"/>
        <item x="622"/>
        <item x="1185"/>
        <item x="133"/>
        <item x="51"/>
        <item x="1136"/>
        <item x="615"/>
        <item x="966"/>
        <item x="283"/>
        <item x="1016"/>
        <item x="838"/>
        <item x="518"/>
        <item x="454"/>
        <item x="189"/>
        <item x="312"/>
        <item x="436"/>
        <item x="585"/>
        <item x="859"/>
        <item x="997"/>
        <item x="425"/>
        <item x="347"/>
        <item x="1065"/>
        <item x="936"/>
        <item x="430"/>
        <item x="697"/>
        <item x="211"/>
        <item x="926"/>
        <item x="90"/>
        <item x="184"/>
        <item x="434"/>
        <item x="412"/>
        <item x="746"/>
        <item x="857"/>
        <item x="989"/>
        <item x="995"/>
        <item x="631"/>
        <item x="1127"/>
        <item x="912"/>
        <item x="576"/>
        <item x="918"/>
        <item x="346"/>
        <item x="795"/>
        <item x="687"/>
        <item x="1134"/>
        <item x="1030"/>
        <item x="264"/>
        <item x="152"/>
        <item x="941"/>
        <item x="429"/>
        <item x="696"/>
        <item x="758"/>
        <item x="643"/>
        <item x="1050"/>
        <item x="890"/>
        <item x="705"/>
        <item x="538"/>
        <item x="166"/>
        <item x="451"/>
        <item x="1151"/>
        <item x="78"/>
        <item x="716"/>
        <item x="89"/>
        <item x="647"/>
        <item x="539"/>
        <item x="1107"/>
        <item x="375"/>
        <item x="975"/>
        <item x="741"/>
        <item x="81"/>
        <item x="988"/>
        <item x="130"/>
        <item x="147"/>
        <item x="153"/>
        <item x="1002"/>
        <item x="1191"/>
        <item x="1167"/>
        <item x="1178"/>
        <item x="1165"/>
        <item x="1148"/>
        <item x="1209"/>
        <item x="1194"/>
        <item x="1155"/>
        <item x="1184"/>
        <item x="1186"/>
        <item x="1152"/>
        <item x="1183"/>
        <item x="632"/>
        <item x="1176"/>
        <item x="1208"/>
        <item x="372"/>
        <item x="6"/>
        <item x="9"/>
        <item x="344"/>
        <item x="400"/>
        <item x="274"/>
        <item x="666"/>
        <item x="529"/>
        <item x="284"/>
        <item x="537"/>
        <item x="47"/>
        <item x="237"/>
        <item x="1111"/>
        <item x="250"/>
        <item x="871"/>
        <item x="910"/>
        <item x="644"/>
        <item x="832"/>
        <item x="311"/>
        <item x="175"/>
        <item x="633"/>
        <item x="621"/>
        <item x="590"/>
        <item x="61"/>
        <item x="231"/>
        <item x="1022"/>
        <item x="1033"/>
        <item x="223"/>
        <item x="235"/>
        <item x="785"/>
        <item x="1125"/>
        <item x="36"/>
        <item x="462"/>
        <item x="289"/>
        <item x="351"/>
        <item x="949"/>
        <item x="1004"/>
        <item x="442"/>
        <item x="205"/>
        <item x="846"/>
        <item x="962"/>
        <item x="168"/>
        <item x="1071"/>
        <item x="1056"/>
        <item x="728"/>
        <item x="822"/>
        <item x="321"/>
        <item x="793"/>
        <item x="1042"/>
        <item x="33"/>
        <item x="13"/>
        <item x="948"/>
        <item x="44"/>
        <item x="422"/>
        <item x="25"/>
        <item x="1098"/>
        <item x="860"/>
        <item x="1193"/>
        <item x="367"/>
        <item x="771"/>
        <item x="292"/>
        <item x="564"/>
        <item x="500"/>
        <item x="69"/>
        <item x="52"/>
        <item x="1011"/>
        <item x="188"/>
        <item x="417"/>
        <item x="476"/>
        <item x="285"/>
        <item x="1008"/>
        <item x="1120"/>
        <item x="1198"/>
        <item x="337"/>
        <item x="492"/>
        <item x="743"/>
        <item x="768"/>
        <item x="15"/>
        <item x="1197"/>
        <item x="474"/>
        <item x="597"/>
        <item x="820"/>
        <item x="1096"/>
        <item x="896"/>
        <item x="107"/>
        <item x="356"/>
        <item x="336"/>
        <item x="535"/>
        <item x="420"/>
        <item x="1059"/>
        <item x="753"/>
        <item x="641"/>
        <item x="892"/>
        <item x="574"/>
        <item x="639"/>
        <item x="383"/>
        <item x="761"/>
        <item x="1170"/>
        <item x="645"/>
        <item x="1160"/>
        <item x="1205"/>
        <item x="694"/>
        <item x="1109"/>
        <item x="1049"/>
        <item x="1180"/>
        <item x="866"/>
        <item x="996"/>
        <item x="749"/>
        <item x="1028"/>
        <item x="174"/>
        <item x="586"/>
        <item x="359"/>
        <item x="986"/>
        <item x="1190"/>
        <item x="314"/>
        <item x="154"/>
        <item x="342"/>
        <item x="141"/>
        <item x="517"/>
        <item x="257"/>
        <item x="91"/>
        <item x="620"/>
        <item x="969"/>
        <item x="350"/>
        <item x="981"/>
        <item x="588"/>
        <item x="379"/>
        <item x="98"/>
        <item x="993"/>
        <item x="212"/>
        <item x="781"/>
        <item x="426"/>
        <item x="512"/>
        <item x="867"/>
        <item x="974"/>
        <item x="140"/>
        <item x="575"/>
        <item x="990"/>
        <item x="131"/>
        <item x="385"/>
        <item x="364"/>
        <item x="1064"/>
        <item x="886"/>
        <item x="1063"/>
        <item x="88"/>
        <item x="888"/>
        <item x="1154"/>
        <item x="67"/>
        <item x="1054"/>
        <item x="1062"/>
        <item x="392"/>
        <item x="917"/>
        <item x="1124"/>
        <item x="382"/>
        <item x="293"/>
        <item x="830"/>
        <item x="194"/>
        <item x="116"/>
        <item x="616"/>
        <item x="1104"/>
        <item x="366"/>
        <item x="750"/>
        <item x="123"/>
        <item x="1017"/>
        <item x="1074"/>
        <item x="958"/>
        <item x="1000"/>
        <item x="304"/>
        <item x="449"/>
        <item x="272"/>
        <item x="579"/>
        <item x="410"/>
        <item x="277"/>
        <item x="491"/>
        <item x="656"/>
        <item x="45"/>
        <item x="521"/>
        <item x="55"/>
        <item x="447"/>
        <item x="653"/>
        <item x="505"/>
        <item x="199"/>
        <item x="548"/>
        <item x="1037"/>
        <item x="155"/>
        <item x="928"/>
        <item x="570"/>
        <item x="885"/>
        <item x="556"/>
        <item x="503"/>
        <item x="688"/>
        <item x="482"/>
        <item x="998"/>
        <item x="646"/>
        <item x="744"/>
        <item x="269"/>
        <item x="880"/>
        <item x="291"/>
        <item x="686"/>
        <item x="1067"/>
        <item x="225"/>
        <item x="873"/>
        <item x="786"/>
        <item x="14"/>
        <item x="404"/>
        <item x="764"/>
        <item x="83"/>
        <item x="1112"/>
        <item x="126"/>
        <item x="384"/>
        <item x="182"/>
        <item x="679"/>
        <item x="637"/>
        <item x="450"/>
        <item x="343"/>
        <item x="378"/>
        <item x="363"/>
        <item x="207"/>
        <item x="297"/>
        <item x="776"/>
        <item x="526"/>
        <item x="681"/>
        <item x="200"/>
        <item x="330"/>
        <item x="973"/>
        <item x="960"/>
        <item x="638"/>
        <item x="1188"/>
        <item x="309"/>
        <item x="121"/>
        <item x="1029"/>
        <item x="435"/>
        <item x="1039"/>
        <item x="957"/>
        <item x="1047"/>
        <item x="861"/>
        <item x="864"/>
        <item x="850"/>
        <item x="443"/>
        <item x="870"/>
        <item x="748"/>
        <item x="120"/>
        <item x="1153"/>
        <item x="882"/>
        <item x="267"/>
        <item x="994"/>
        <item x="473"/>
        <item x="180"/>
        <item x="167"/>
        <item x="875"/>
        <item x="112"/>
        <item x="331"/>
        <item x="658"/>
        <item x="817"/>
        <item x="316"/>
        <item x="540"/>
        <item x="581"/>
        <item x="294"/>
        <item x="22"/>
        <item x="1150"/>
        <item x="742"/>
        <item x="419"/>
        <item x="1118"/>
        <item x="464"/>
        <item x="727"/>
        <item x="229"/>
        <item x="978"/>
        <item x="706"/>
        <item x="543"/>
        <item x="1099"/>
        <item x="1100"/>
        <item x="865"/>
        <item x="792"/>
        <item x="142"/>
        <item x="736"/>
        <item x="584"/>
        <item x="905"/>
        <item x="779"/>
        <item x="30"/>
        <item x="497"/>
        <item x="1044"/>
        <item x="1027"/>
        <item x="221"/>
        <item x="448"/>
        <item x="489"/>
        <item x="71"/>
        <item x="16"/>
        <item x="571"/>
        <item x="455"/>
        <item x="253"/>
        <item x="1045"/>
        <item x="878"/>
        <item x="324"/>
        <item x="700"/>
        <item x="29"/>
        <item x="683"/>
        <item x="206"/>
        <item x="475"/>
        <item x="380"/>
        <item x="982"/>
        <item x="1053"/>
        <item x="730"/>
        <item x="278"/>
        <item x="765"/>
        <item x="554"/>
        <item x="114"/>
        <item x="845"/>
        <item x="1206"/>
        <item x="1169"/>
        <item x="1199"/>
        <item x="1163"/>
        <item x="1195"/>
        <item x="660"/>
        <item x="947"/>
        <item x="717"/>
        <item x="210"/>
        <item x="701"/>
        <item x="669"/>
        <item x="1020"/>
        <item x="1103"/>
        <item x="946"/>
        <item x="1156"/>
        <item x="672"/>
        <item x="2"/>
        <item x="735"/>
        <item x="266"/>
        <item x="667"/>
        <item x="1095"/>
        <item x="233"/>
        <item x="811"/>
        <item x="872"/>
        <item x="1166"/>
        <item x="1175"/>
        <item x="766"/>
        <item x="809"/>
        <item x="198"/>
        <item x="1182"/>
        <item x="603"/>
        <item x="895"/>
        <item x="124"/>
        <item x="596"/>
        <item x="178"/>
        <item x="628"/>
        <item x="64"/>
        <item x="1057"/>
        <item x="1189"/>
        <item x="39"/>
        <item x="525"/>
        <item x="1026"/>
        <item x="515"/>
        <item x="3"/>
        <item x="971"/>
        <item x="752"/>
        <item x="414"/>
        <item x="1070"/>
        <item x="432"/>
        <item x="835"/>
        <item x="847"/>
        <item x="468"/>
        <item x="1086"/>
        <item x="897"/>
        <item x="196"/>
        <item x="103"/>
        <item x="111"/>
        <item x="332"/>
        <item x="1138"/>
        <item x="413"/>
        <item x="734"/>
        <item x="573"/>
        <item x="544"/>
        <item x="1177"/>
        <item x="604"/>
        <item x="1140"/>
        <item x="358"/>
        <item x="421"/>
        <item x="261"/>
        <item x="1010"/>
        <item x="488"/>
        <item x="399"/>
        <item x="156"/>
        <item x="630"/>
        <item x="341"/>
        <item x="113"/>
        <item x="99"/>
        <item x="907"/>
        <item x="4"/>
        <item x="956"/>
        <item x="952"/>
        <item x="560"/>
        <item x="527"/>
        <item x="582"/>
        <item x="720"/>
        <item x="169"/>
        <item x="299"/>
        <item x="493"/>
        <item x="282"/>
        <item x="373"/>
        <item x="531"/>
        <item x="536"/>
        <item x="17"/>
        <item x="310"/>
        <item x="992"/>
        <item x="514"/>
        <item x="812"/>
        <item x="726"/>
        <item x="172"/>
        <item x="976"/>
        <item x="834"/>
        <item x="747"/>
        <item x="608"/>
        <item x="100"/>
        <item x="893"/>
        <item x="234"/>
        <item x="146"/>
        <item x="82"/>
        <item x="219"/>
        <item x="157"/>
        <item x="569"/>
        <item x="295"/>
        <item x="1061"/>
        <item x="568"/>
        <item x="395"/>
        <item x="523"/>
        <item x="93"/>
        <item x="58"/>
        <item x="34"/>
        <item x="819"/>
        <item x="301"/>
        <item x="567"/>
        <item x="844"/>
        <item x="453"/>
        <item x="1172"/>
        <item x="868"/>
        <item x="320"/>
        <item x="824"/>
        <item x="965"/>
        <item x="73"/>
        <item x="1094"/>
        <item x="640"/>
        <item x="217"/>
        <item x="806"/>
        <item x="939"/>
        <item x="197"/>
        <item x="724"/>
        <item x="955"/>
        <item x="602"/>
        <item x="129"/>
        <item x="148"/>
        <item x="247"/>
        <item x="1034"/>
        <item x="1021"/>
        <item x="1041"/>
        <item x="66"/>
        <item x="778"/>
        <item x="991"/>
        <item x="826"/>
        <item x="145"/>
        <item x="769"/>
        <item x="921"/>
        <item x="132"/>
        <item x="642"/>
        <item x="431"/>
        <item x="657"/>
        <item x="1097"/>
        <item x="593"/>
        <item x="711"/>
        <item x="192"/>
        <item x="287"/>
        <item x="224"/>
        <item x="902"/>
        <item x="629"/>
        <item x="50"/>
        <item x="470"/>
        <item x="583"/>
        <item x="1202"/>
        <item x="732"/>
        <item x="915"/>
        <item x="313"/>
        <item x="858"/>
        <item x="394"/>
        <item x="829"/>
        <item x="1015"/>
        <item x="708"/>
        <item x="460"/>
        <item x="391"/>
        <item x="79"/>
        <item x="782"/>
        <item x="547"/>
        <item x="524"/>
        <item x="945"/>
        <item x="678"/>
        <item x="881"/>
        <item x="963"/>
        <item x="884"/>
        <item x="339"/>
        <item x="772"/>
        <item x="177"/>
        <item x="1106"/>
        <item x="831"/>
        <item x="613"/>
        <item x="28"/>
        <item x="59"/>
        <item x="438"/>
        <item x="158"/>
        <item x="624"/>
        <item x="262"/>
        <item x="387"/>
        <item x="170"/>
        <item x="390"/>
        <item x="202"/>
        <item x="1137"/>
        <item x="1119"/>
        <item x="445"/>
        <item x="959"/>
        <item x="40"/>
        <item x="848"/>
        <item x="1075"/>
        <item x="1001"/>
        <item x="86"/>
        <item x="42"/>
        <item x="1009"/>
        <item x="159"/>
        <item x="703"/>
        <item x="534"/>
        <item x="117"/>
        <item x="919"/>
        <item x="397"/>
        <item x="441"/>
        <item x="322"/>
        <item x="1058"/>
        <item x="335"/>
        <item x="634"/>
        <item x="220"/>
        <item x="1082"/>
        <item x="1091"/>
        <item x="513"/>
        <item x="338"/>
        <item x="757"/>
        <item x="737"/>
        <item x="160"/>
        <item x="325"/>
        <item x="134"/>
        <item x="533"/>
        <item x="119"/>
        <item x="796"/>
        <item x="511"/>
        <item x="592"/>
        <item x="898"/>
        <item x="541"/>
        <item x="354"/>
        <item x="668"/>
        <item x="5"/>
        <item x="1130"/>
        <item x="236"/>
        <item x="481"/>
        <item x="754"/>
        <item x="478"/>
        <item x="924"/>
        <item x="496"/>
        <item x="923"/>
        <item x="733"/>
        <item x="605"/>
        <item x="594"/>
        <item x="32"/>
        <item x="1024"/>
        <item x="714"/>
        <item x="483"/>
        <item x="609"/>
        <item x="682"/>
        <item x="84"/>
        <item x="307"/>
        <item x="1007"/>
        <item x="1036"/>
        <item x="305"/>
        <item x="1162"/>
        <item x="1164"/>
        <item x="1173"/>
        <item x="115"/>
        <item x="298"/>
        <item x="931"/>
        <item x="790"/>
        <item x="401"/>
        <item x="767"/>
        <item x="498"/>
        <item x="663"/>
        <item x="932"/>
        <item x="418"/>
        <item x="685"/>
        <item x="1083"/>
        <item x="911"/>
        <item x="226"/>
        <item x="487"/>
        <item x="7"/>
        <item x="173"/>
        <item x="161"/>
        <item x="815"/>
        <item x="559"/>
        <item x="75"/>
        <item x="894"/>
        <item x="360"/>
        <item x="452"/>
        <item x="241"/>
        <item x="876"/>
        <item x="619"/>
        <item x="315"/>
        <item x="377"/>
        <item x="1116"/>
        <item x="18"/>
        <item x="800"/>
        <item x="1031"/>
        <item x="562"/>
        <item x="1012"/>
        <item x="365"/>
        <item x="756"/>
        <item x="1168"/>
        <item x="508"/>
        <item x="1135"/>
        <item x="128"/>
        <item x="136"/>
        <item x="954"/>
        <item x="721"/>
        <item x="1203"/>
        <item x="1174"/>
        <item x="46"/>
        <item x="580"/>
        <item x="674"/>
        <item x="456"/>
        <item x="841"/>
        <item x="1108"/>
        <item x="467"/>
        <item x="1081"/>
        <item x="599"/>
        <item x="589"/>
        <item x="374"/>
        <item x="238"/>
        <item x="1129"/>
        <item x="751"/>
        <item x="437"/>
        <item x="551"/>
        <item x="900"/>
        <item x="532"/>
        <item x="937"/>
        <item x="466"/>
        <item x="552"/>
        <item x="270"/>
        <item x="943"/>
        <item x="731"/>
        <item x="1133"/>
        <item x="745"/>
        <item x="302"/>
        <item x="553"/>
        <item x="171"/>
        <item x="951"/>
        <item x="326"/>
        <item x="446"/>
        <item x="216"/>
        <item x="461"/>
        <item x="495"/>
        <item x="627"/>
        <item x="618"/>
        <item x="1066"/>
        <item x="938"/>
        <item x="317"/>
        <item x="1196"/>
        <item x="762"/>
        <item x="863"/>
        <item x="1035"/>
        <item x="195"/>
        <item x="213"/>
        <item x="389"/>
        <item x="788"/>
        <item x="139"/>
        <item x="856"/>
        <item x="472"/>
        <item x="802"/>
        <item x="1141"/>
        <item x="691"/>
        <item x="1019"/>
        <item x="801"/>
        <item x="804"/>
        <item x="740"/>
        <item x="1077"/>
        <item x="393"/>
        <item x="246"/>
        <item x="718"/>
        <item x="85"/>
        <item x="328"/>
        <item x="254"/>
        <item x="1038"/>
        <item x="710"/>
        <item x="1078"/>
        <item x="95"/>
        <item x="626"/>
        <item x="1043"/>
        <item x="1159"/>
        <item x="1149"/>
        <item x="940"/>
        <item x="355"/>
        <item x="411"/>
        <item x="649"/>
        <item x="186"/>
        <item x="823"/>
        <item x="275"/>
        <item x="794"/>
        <item x="934"/>
        <item x="595"/>
        <item x="345"/>
        <item x="228"/>
        <item x="504"/>
        <item x="522"/>
        <item x="874"/>
        <item x="24"/>
        <item x="162"/>
        <item x="899"/>
        <item x="935"/>
        <item x="260"/>
        <item x="839"/>
        <item x="125"/>
        <item x="204"/>
        <item x="904"/>
        <item x="1144"/>
        <item x="729"/>
        <item x="925"/>
        <item x="1048"/>
        <item x="10"/>
        <item x="914"/>
        <item x="985"/>
        <item x="828"/>
        <item x="842"/>
        <item x="693"/>
        <item x="549"/>
        <item x="661"/>
        <item x="883"/>
        <item x="361"/>
        <item x="565"/>
        <item x="520"/>
        <item x="1069"/>
        <item x="1013"/>
        <item x="118"/>
        <item x="72"/>
        <item x="972"/>
        <item x="607"/>
        <item x="623"/>
        <item x="243"/>
        <item x="323"/>
        <item x="814"/>
        <item x="463"/>
        <item x="340"/>
        <item x="908"/>
        <item x="137"/>
        <item x="855"/>
        <item x="1105"/>
        <item x="306"/>
        <item x="368"/>
        <item x="108"/>
        <item x="1092"/>
        <item x="96"/>
        <item x="471"/>
        <item x="203"/>
        <item x="92"/>
        <item x="979"/>
        <item x="680"/>
        <item x="54"/>
        <item x="677"/>
        <item x="362"/>
        <item x="507"/>
        <item x="1143"/>
        <item x="854"/>
        <item x="1093"/>
        <item x="259"/>
        <item x="760"/>
        <item x="48"/>
        <item x="1079"/>
        <item x="942"/>
        <item x="110"/>
        <item x="163"/>
        <item x="1192"/>
        <item x="353"/>
        <item x="249"/>
        <item x="611"/>
        <item x="49"/>
        <item x="561"/>
        <item x="1084"/>
        <item x="218"/>
        <item x="825"/>
        <item x="398"/>
        <item x="469"/>
        <item x="1139"/>
        <item x="852"/>
        <item x="759"/>
        <item x="406"/>
        <item x="191"/>
        <item x="41"/>
        <item x="65"/>
        <item x="648"/>
        <item x="929"/>
        <item x="369"/>
        <item x="652"/>
        <item x="428"/>
        <item x="38"/>
        <item x="63"/>
        <item x="106"/>
        <item x="444"/>
        <item x="600"/>
        <item x="654"/>
        <item x="572"/>
        <item x="230"/>
        <item x="459"/>
        <item x="286"/>
        <item x="707"/>
        <item x="1113"/>
        <item x="530"/>
        <item x="566"/>
        <item x="104"/>
        <item x="458"/>
        <item x="961"/>
        <item x="662"/>
        <item x="27"/>
        <item x="673"/>
        <item x="1006"/>
        <item x="625"/>
        <item x="1114"/>
        <item x="276"/>
        <item x="138"/>
        <item x="692"/>
        <item x="709"/>
        <item x="906"/>
        <item x="109"/>
        <item x="542"/>
        <item x="506"/>
        <item x="23"/>
        <item x="56"/>
        <item x="635"/>
        <item x="214"/>
        <item x="916"/>
        <item x="1126"/>
        <item x="327"/>
        <item x="807"/>
        <item x="1187"/>
        <item x="903"/>
        <item x="396"/>
        <item x="433"/>
        <item x="763"/>
        <item x="190"/>
        <item x="719"/>
        <item x="334"/>
        <item x="164"/>
        <item x="193"/>
        <item x="808"/>
        <item x="415"/>
        <item x="101"/>
        <item x="836"/>
        <item x="465"/>
        <item x="1068"/>
        <item x="689"/>
        <item x="1145"/>
        <item x="279"/>
        <item x="405"/>
        <item x="1080"/>
        <item x="1087"/>
        <item x="1088"/>
        <item x="1101"/>
        <item x="19"/>
        <item x="1123"/>
        <item x="879"/>
        <item x="386"/>
        <item x="799"/>
        <item x="953"/>
        <item x="329"/>
        <item x="423"/>
        <item x="1146"/>
        <item x="8"/>
        <item x="780"/>
        <item x="695"/>
        <item x="1147"/>
        <item x="774"/>
        <item x="181"/>
        <item x="810"/>
        <item x="755"/>
        <item x="239"/>
        <item x="1089"/>
        <item x="821"/>
        <item x="930"/>
        <item x="348"/>
        <item x="501"/>
        <item x="1121"/>
        <item t="default"/>
      </items>
    </pivotField>
    <pivotField showAll="0"/>
    <pivotField showAll="0"/>
    <pivotField axis="axisRow" showAll="0">
      <items count="10">
        <item x="1"/>
        <item x="8"/>
        <item x="5"/>
        <item x="3"/>
        <item x="6"/>
        <item x="2"/>
        <item x="0"/>
        <item x="4"/>
        <item x="7"/>
        <item t="default"/>
      </items>
    </pivotField>
    <pivotField axis="axisCol" showAll="0">
      <items count="6">
        <item x="2"/>
        <item x="3"/>
        <item x="0"/>
        <item x="1"/>
        <item x="4"/>
        <item t="default"/>
      </items>
    </pivotField>
  </pivotFields>
  <rowFields count="1">
    <field x="4"/>
  </rowFields>
  <rowItems count="10">
    <i>
      <x/>
    </i>
    <i>
      <x v="1"/>
    </i>
    <i>
      <x v="2"/>
    </i>
    <i>
      <x v="3"/>
    </i>
    <i>
      <x v="4"/>
    </i>
    <i>
      <x v="5"/>
    </i>
    <i>
      <x v="6"/>
    </i>
    <i>
      <x v="7"/>
    </i>
    <i>
      <x v="8"/>
    </i>
    <i t="grand">
      <x/>
    </i>
  </rowItems>
  <colFields count="1">
    <field x="5"/>
  </colFields>
  <colItems count="6">
    <i>
      <x/>
    </i>
    <i>
      <x v="1"/>
    </i>
    <i>
      <x v="2"/>
    </i>
    <i>
      <x v="3"/>
    </i>
    <i>
      <x v="4"/>
    </i>
    <i t="grand">
      <x/>
    </i>
  </colItems>
  <dataFields count="1">
    <dataField name="计数项:姓名" fld="1" subtotal="count" baseField="0" baseItem="0"/>
  </dataFields>
  <pivotTableStyleInfo name="PivotStyleLight16" showRowHeaders="1" showColHeaders="1"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数据透视表1" cacheId="0" autoFormatId="1" applyNumberFormats="0" applyBorderFormats="0" applyFontFormats="0" applyPatternFormats="0" applyAlignmentFormats="0" applyWidthHeightFormats="1" dataCaption="值" updatedVersion="5" minRefreshableVersion="3" createdVersion="6" useAutoFormatting="1" indent="0" outline="1" outlineData="1" showDrill="1" multipleFieldFilters="0">
  <location ref="A3:C20" firstHeaderRow="1" firstDataRow="1" firstDataCol="0"/>
  <pivotFields count="6">
    <pivotField showAll="0"/>
    <pivotField showAll="0">
      <items count="1211">
        <item x="20"/>
        <item x="80"/>
        <item x="558"/>
        <item x="862"/>
        <item x="60"/>
        <item x="70"/>
        <item x="57"/>
        <item x="68"/>
        <item x="563"/>
        <item x="980"/>
        <item x="715"/>
        <item x="889"/>
        <item x="11"/>
        <item x="149"/>
        <item x="983"/>
        <item x="1201"/>
        <item x="722"/>
        <item x="797"/>
        <item x="913"/>
        <item x="1023"/>
        <item x="901"/>
        <item x="987"/>
        <item x="268"/>
        <item x="738"/>
        <item x="922"/>
        <item x="1171"/>
        <item x="1132"/>
        <item x="1102"/>
        <item x="1003"/>
        <item x="370"/>
        <item x="280"/>
        <item x="853"/>
        <item x="1122"/>
        <item x="877"/>
        <item x="950"/>
        <item x="676"/>
        <item x="555"/>
        <item x="457"/>
        <item x="0"/>
        <item x="416"/>
        <item x="357"/>
        <item x="887"/>
        <item x="516"/>
        <item x="1161"/>
        <item x="933"/>
        <item x="1025"/>
        <item x="102"/>
        <item x="1046"/>
        <item x="723"/>
        <item x="479"/>
        <item x="598"/>
        <item x="484"/>
        <item x="775"/>
        <item x="610"/>
        <item x="1014"/>
        <item x="851"/>
        <item x="970"/>
        <item x="977"/>
        <item x="713"/>
        <item x="545"/>
        <item x="739"/>
        <item x="837"/>
        <item x="227"/>
        <item x="388"/>
        <item x="165"/>
        <item x="1131"/>
        <item x="798"/>
        <item x="150"/>
        <item x="381"/>
        <item x="1"/>
        <item x="614"/>
        <item x="222"/>
        <item x="909"/>
        <item x="699"/>
        <item x="849"/>
        <item x="215"/>
        <item x="1052"/>
        <item x="265"/>
        <item x="143"/>
        <item x="427"/>
        <item x="409"/>
        <item x="651"/>
        <item x="273"/>
        <item x="675"/>
        <item x="920"/>
        <item x="510"/>
        <item x="240"/>
        <item x="252"/>
        <item x="1181"/>
        <item x="1204"/>
        <item x="477"/>
        <item x="1179"/>
        <item x="263"/>
        <item x="712"/>
        <item x="612"/>
        <item x="1158"/>
        <item x="26"/>
        <item x="591"/>
        <item x="208"/>
        <item x="1076"/>
        <item x="690"/>
        <item x="964"/>
        <item x="702"/>
        <item x="843"/>
        <item x="1040"/>
        <item x="1073"/>
        <item x="53"/>
        <item x="773"/>
        <item x="440"/>
        <item x="187"/>
        <item x="94"/>
        <item x="122"/>
        <item x="967"/>
        <item x="1032"/>
        <item x="144"/>
        <item x="424"/>
        <item x="803"/>
        <item x="557"/>
        <item x="308"/>
        <item x="659"/>
        <item x="725"/>
        <item x="303"/>
        <item x="31"/>
        <item x="684"/>
        <item x="1142"/>
        <item x="840"/>
        <item x="127"/>
        <item x="490"/>
        <item x="183"/>
        <item x="509"/>
        <item x="1005"/>
        <item x="12"/>
        <item x="502"/>
        <item x="256"/>
        <item x="290"/>
        <item x="1128"/>
        <item x="74"/>
        <item x="179"/>
        <item x="665"/>
        <item x="352"/>
        <item x="402"/>
        <item x="105"/>
        <item x="650"/>
        <item x="244"/>
        <item x="789"/>
        <item x="818"/>
        <item x="135"/>
        <item x="1060"/>
        <item x="578"/>
        <item x="494"/>
        <item x="288"/>
        <item x="816"/>
        <item x="1072"/>
        <item x="209"/>
        <item x="1200"/>
        <item x="232"/>
        <item x="281"/>
        <item x="827"/>
        <item x="636"/>
        <item x="87"/>
        <item x="577"/>
        <item x="43"/>
        <item x="777"/>
        <item x="1051"/>
        <item x="984"/>
        <item x="151"/>
        <item x="601"/>
        <item x="371"/>
        <item x="550"/>
        <item x="62"/>
        <item x="655"/>
        <item x="201"/>
        <item x="376"/>
        <item x="37"/>
        <item x="927"/>
        <item x="35"/>
        <item x="485"/>
        <item x="486"/>
        <item x="606"/>
        <item x="349"/>
        <item x="408"/>
        <item x="245"/>
        <item x="97"/>
        <item x="664"/>
        <item x="587"/>
        <item x="242"/>
        <item x="791"/>
        <item x="1090"/>
        <item x="528"/>
        <item x="407"/>
        <item x="1110"/>
        <item x="480"/>
        <item x="670"/>
        <item x="770"/>
        <item x="248"/>
        <item x="255"/>
        <item x="176"/>
        <item x="671"/>
        <item x="869"/>
        <item x="617"/>
        <item x="499"/>
        <item x="77"/>
        <item x="783"/>
        <item x="271"/>
        <item x="258"/>
        <item x="1055"/>
        <item x="999"/>
        <item x="1117"/>
        <item x="300"/>
        <item x="787"/>
        <item x="296"/>
        <item x="1085"/>
        <item x="784"/>
        <item x="968"/>
        <item x="318"/>
        <item x="698"/>
        <item x="319"/>
        <item x="333"/>
        <item x="1018"/>
        <item x="944"/>
        <item x="21"/>
        <item x="1115"/>
        <item x="891"/>
        <item x="1207"/>
        <item x="403"/>
        <item x="805"/>
        <item x="813"/>
        <item x="546"/>
        <item x="1157"/>
        <item x="251"/>
        <item x="185"/>
        <item x="439"/>
        <item x="704"/>
        <item x="76"/>
        <item x="519"/>
        <item x="833"/>
        <item x="622"/>
        <item x="1185"/>
        <item x="133"/>
        <item x="51"/>
        <item x="1136"/>
        <item x="615"/>
        <item x="966"/>
        <item x="283"/>
        <item x="1016"/>
        <item x="838"/>
        <item x="518"/>
        <item x="454"/>
        <item x="189"/>
        <item x="312"/>
        <item x="436"/>
        <item x="585"/>
        <item x="859"/>
        <item x="997"/>
        <item x="425"/>
        <item x="347"/>
        <item x="1065"/>
        <item x="936"/>
        <item x="430"/>
        <item x="697"/>
        <item x="211"/>
        <item x="926"/>
        <item x="90"/>
        <item x="184"/>
        <item x="434"/>
        <item x="412"/>
        <item x="746"/>
        <item x="857"/>
        <item x="989"/>
        <item x="995"/>
        <item x="631"/>
        <item x="1127"/>
        <item x="912"/>
        <item x="576"/>
        <item x="918"/>
        <item x="346"/>
        <item x="795"/>
        <item x="687"/>
        <item x="1134"/>
        <item x="1030"/>
        <item x="264"/>
        <item x="152"/>
        <item x="941"/>
        <item x="429"/>
        <item x="696"/>
        <item x="758"/>
        <item x="643"/>
        <item x="1050"/>
        <item x="890"/>
        <item x="705"/>
        <item x="538"/>
        <item x="166"/>
        <item x="451"/>
        <item x="1151"/>
        <item x="78"/>
        <item x="716"/>
        <item x="89"/>
        <item x="647"/>
        <item x="539"/>
        <item x="1107"/>
        <item x="375"/>
        <item x="975"/>
        <item x="741"/>
        <item x="81"/>
        <item x="988"/>
        <item x="130"/>
        <item x="147"/>
        <item x="153"/>
        <item x="1002"/>
        <item x="1191"/>
        <item x="1167"/>
        <item x="1178"/>
        <item x="1165"/>
        <item x="1148"/>
        <item x="1209"/>
        <item x="1194"/>
        <item x="1155"/>
        <item x="1184"/>
        <item x="1186"/>
        <item x="1152"/>
        <item x="1183"/>
        <item x="632"/>
        <item x="1176"/>
        <item x="1208"/>
        <item x="372"/>
        <item x="6"/>
        <item x="9"/>
        <item x="344"/>
        <item x="400"/>
        <item x="274"/>
        <item x="666"/>
        <item x="529"/>
        <item x="284"/>
        <item x="537"/>
        <item x="47"/>
        <item x="237"/>
        <item x="1111"/>
        <item x="250"/>
        <item x="871"/>
        <item x="910"/>
        <item x="644"/>
        <item x="832"/>
        <item x="311"/>
        <item x="175"/>
        <item x="633"/>
        <item x="621"/>
        <item x="590"/>
        <item x="61"/>
        <item x="231"/>
        <item x="1022"/>
        <item x="1033"/>
        <item x="223"/>
        <item x="235"/>
        <item x="785"/>
        <item x="1125"/>
        <item x="36"/>
        <item x="462"/>
        <item x="289"/>
        <item x="351"/>
        <item x="949"/>
        <item x="1004"/>
        <item x="442"/>
        <item x="205"/>
        <item x="846"/>
        <item x="962"/>
        <item x="168"/>
        <item x="1071"/>
        <item x="1056"/>
        <item x="728"/>
        <item x="822"/>
        <item x="321"/>
        <item x="793"/>
        <item x="1042"/>
        <item x="33"/>
        <item x="13"/>
        <item x="948"/>
        <item x="44"/>
        <item x="422"/>
        <item x="25"/>
        <item x="1098"/>
        <item x="860"/>
        <item x="1193"/>
        <item x="367"/>
        <item x="771"/>
        <item x="292"/>
        <item x="564"/>
        <item x="500"/>
        <item x="69"/>
        <item x="52"/>
        <item x="1011"/>
        <item x="188"/>
        <item x="417"/>
        <item x="476"/>
        <item x="285"/>
        <item x="1008"/>
        <item x="1120"/>
        <item x="1198"/>
        <item x="337"/>
        <item x="492"/>
        <item x="743"/>
        <item x="768"/>
        <item x="15"/>
        <item x="1197"/>
        <item x="474"/>
        <item x="597"/>
        <item x="820"/>
        <item x="1096"/>
        <item x="896"/>
        <item x="107"/>
        <item x="356"/>
        <item x="336"/>
        <item x="535"/>
        <item x="420"/>
        <item x="1059"/>
        <item x="753"/>
        <item x="641"/>
        <item x="892"/>
        <item x="574"/>
        <item x="639"/>
        <item x="383"/>
        <item x="761"/>
        <item x="1170"/>
        <item x="645"/>
        <item x="1160"/>
        <item x="1205"/>
        <item x="694"/>
        <item x="1109"/>
        <item x="1049"/>
        <item x="1180"/>
        <item x="866"/>
        <item x="996"/>
        <item x="749"/>
        <item x="1028"/>
        <item x="174"/>
        <item x="586"/>
        <item x="359"/>
        <item x="986"/>
        <item x="1190"/>
        <item x="314"/>
        <item x="154"/>
        <item x="342"/>
        <item x="141"/>
        <item x="517"/>
        <item x="257"/>
        <item x="91"/>
        <item x="620"/>
        <item x="969"/>
        <item x="350"/>
        <item x="981"/>
        <item x="588"/>
        <item x="379"/>
        <item x="98"/>
        <item x="993"/>
        <item x="212"/>
        <item x="781"/>
        <item x="426"/>
        <item x="512"/>
        <item x="867"/>
        <item x="974"/>
        <item x="140"/>
        <item x="575"/>
        <item x="990"/>
        <item x="131"/>
        <item x="385"/>
        <item x="364"/>
        <item x="1064"/>
        <item x="886"/>
        <item x="1063"/>
        <item x="88"/>
        <item x="888"/>
        <item x="1154"/>
        <item x="67"/>
        <item x="1054"/>
        <item x="1062"/>
        <item x="392"/>
        <item x="917"/>
        <item x="1124"/>
        <item x="382"/>
        <item x="293"/>
        <item x="830"/>
        <item x="194"/>
        <item x="116"/>
        <item x="616"/>
        <item x="1104"/>
        <item x="366"/>
        <item x="750"/>
        <item x="123"/>
        <item x="1017"/>
        <item x="1074"/>
        <item x="958"/>
        <item x="1000"/>
        <item x="304"/>
        <item x="449"/>
        <item x="272"/>
        <item x="579"/>
        <item x="410"/>
        <item x="277"/>
        <item x="491"/>
        <item x="656"/>
        <item x="45"/>
        <item x="521"/>
        <item x="55"/>
        <item x="447"/>
        <item x="653"/>
        <item x="505"/>
        <item x="199"/>
        <item x="548"/>
        <item x="1037"/>
        <item x="155"/>
        <item x="928"/>
        <item x="570"/>
        <item x="885"/>
        <item x="556"/>
        <item x="503"/>
        <item x="688"/>
        <item x="482"/>
        <item x="998"/>
        <item x="646"/>
        <item x="744"/>
        <item x="269"/>
        <item x="880"/>
        <item x="291"/>
        <item x="686"/>
        <item x="1067"/>
        <item x="225"/>
        <item x="873"/>
        <item x="786"/>
        <item x="14"/>
        <item x="404"/>
        <item x="764"/>
        <item x="83"/>
        <item x="1112"/>
        <item x="126"/>
        <item x="384"/>
        <item x="182"/>
        <item x="679"/>
        <item x="637"/>
        <item x="450"/>
        <item x="343"/>
        <item x="378"/>
        <item x="363"/>
        <item x="207"/>
        <item x="297"/>
        <item x="776"/>
        <item x="526"/>
        <item x="681"/>
        <item x="200"/>
        <item x="330"/>
        <item x="973"/>
        <item x="960"/>
        <item x="638"/>
        <item x="1188"/>
        <item x="309"/>
        <item x="121"/>
        <item x="1029"/>
        <item x="435"/>
        <item x="1039"/>
        <item x="957"/>
        <item x="1047"/>
        <item x="861"/>
        <item x="864"/>
        <item x="850"/>
        <item x="443"/>
        <item x="870"/>
        <item x="748"/>
        <item x="120"/>
        <item x="1153"/>
        <item x="882"/>
        <item x="267"/>
        <item x="994"/>
        <item x="473"/>
        <item x="180"/>
        <item x="167"/>
        <item x="875"/>
        <item x="112"/>
        <item x="331"/>
        <item x="658"/>
        <item x="817"/>
        <item x="316"/>
        <item x="540"/>
        <item x="581"/>
        <item x="294"/>
        <item x="22"/>
        <item x="1150"/>
        <item x="742"/>
        <item x="419"/>
        <item x="1118"/>
        <item x="464"/>
        <item x="727"/>
        <item x="229"/>
        <item x="978"/>
        <item x="706"/>
        <item x="543"/>
        <item x="1099"/>
        <item x="1100"/>
        <item x="865"/>
        <item x="792"/>
        <item x="142"/>
        <item x="736"/>
        <item x="584"/>
        <item x="905"/>
        <item x="779"/>
        <item x="30"/>
        <item x="497"/>
        <item x="1044"/>
        <item x="1027"/>
        <item x="221"/>
        <item x="448"/>
        <item x="489"/>
        <item x="71"/>
        <item x="16"/>
        <item x="571"/>
        <item x="455"/>
        <item x="253"/>
        <item x="1045"/>
        <item x="878"/>
        <item x="324"/>
        <item x="700"/>
        <item x="29"/>
        <item x="683"/>
        <item x="206"/>
        <item x="475"/>
        <item x="380"/>
        <item x="982"/>
        <item x="1053"/>
        <item x="730"/>
        <item x="278"/>
        <item x="765"/>
        <item x="554"/>
        <item x="114"/>
        <item x="845"/>
        <item x="1206"/>
        <item x="1169"/>
        <item x="1199"/>
        <item x="1163"/>
        <item x="1195"/>
        <item x="660"/>
        <item x="947"/>
        <item x="717"/>
        <item x="210"/>
        <item x="701"/>
        <item x="669"/>
        <item x="1020"/>
        <item x="1103"/>
        <item x="946"/>
        <item x="1156"/>
        <item x="672"/>
        <item x="2"/>
        <item x="735"/>
        <item x="266"/>
        <item x="667"/>
        <item x="1095"/>
        <item x="233"/>
        <item x="811"/>
        <item x="872"/>
        <item x="1166"/>
        <item x="1175"/>
        <item x="766"/>
        <item x="809"/>
        <item x="198"/>
        <item x="1182"/>
        <item x="603"/>
        <item x="895"/>
        <item x="124"/>
        <item x="596"/>
        <item x="178"/>
        <item x="628"/>
        <item x="64"/>
        <item x="1057"/>
        <item x="1189"/>
        <item x="39"/>
        <item x="525"/>
        <item x="1026"/>
        <item x="515"/>
        <item x="3"/>
        <item x="971"/>
        <item x="752"/>
        <item x="414"/>
        <item x="1070"/>
        <item x="432"/>
        <item x="835"/>
        <item x="847"/>
        <item x="468"/>
        <item x="1086"/>
        <item x="897"/>
        <item x="196"/>
        <item x="103"/>
        <item x="111"/>
        <item x="332"/>
        <item x="1138"/>
        <item x="413"/>
        <item x="734"/>
        <item x="573"/>
        <item x="544"/>
        <item x="1177"/>
        <item x="604"/>
        <item x="1140"/>
        <item x="358"/>
        <item x="421"/>
        <item x="261"/>
        <item x="1010"/>
        <item x="488"/>
        <item x="399"/>
        <item x="156"/>
        <item x="630"/>
        <item x="341"/>
        <item x="113"/>
        <item x="99"/>
        <item x="907"/>
        <item x="4"/>
        <item x="956"/>
        <item x="952"/>
        <item x="560"/>
        <item x="527"/>
        <item x="582"/>
        <item x="720"/>
        <item x="169"/>
        <item x="299"/>
        <item x="493"/>
        <item x="282"/>
        <item x="373"/>
        <item x="531"/>
        <item x="536"/>
        <item x="17"/>
        <item x="310"/>
        <item x="992"/>
        <item x="514"/>
        <item x="812"/>
        <item x="726"/>
        <item x="172"/>
        <item x="976"/>
        <item x="834"/>
        <item x="747"/>
        <item x="608"/>
        <item x="100"/>
        <item x="893"/>
        <item x="234"/>
        <item x="146"/>
        <item x="82"/>
        <item x="219"/>
        <item x="157"/>
        <item x="569"/>
        <item x="295"/>
        <item x="1061"/>
        <item x="568"/>
        <item x="395"/>
        <item x="523"/>
        <item x="93"/>
        <item x="58"/>
        <item x="34"/>
        <item x="819"/>
        <item x="301"/>
        <item x="567"/>
        <item x="844"/>
        <item x="453"/>
        <item x="1172"/>
        <item x="868"/>
        <item x="320"/>
        <item x="824"/>
        <item x="965"/>
        <item x="73"/>
        <item x="1094"/>
        <item x="640"/>
        <item x="217"/>
        <item x="806"/>
        <item x="939"/>
        <item x="197"/>
        <item x="724"/>
        <item x="955"/>
        <item x="602"/>
        <item x="129"/>
        <item x="148"/>
        <item x="247"/>
        <item x="1034"/>
        <item x="1021"/>
        <item x="1041"/>
        <item x="66"/>
        <item x="778"/>
        <item x="991"/>
        <item x="826"/>
        <item x="145"/>
        <item x="769"/>
        <item x="921"/>
        <item x="132"/>
        <item x="642"/>
        <item x="431"/>
        <item x="657"/>
        <item x="1097"/>
        <item x="593"/>
        <item x="711"/>
        <item x="192"/>
        <item x="287"/>
        <item x="224"/>
        <item x="902"/>
        <item x="629"/>
        <item x="50"/>
        <item x="470"/>
        <item x="583"/>
        <item x="1202"/>
        <item x="732"/>
        <item x="915"/>
        <item x="313"/>
        <item x="858"/>
        <item x="394"/>
        <item x="829"/>
        <item x="1015"/>
        <item x="708"/>
        <item x="460"/>
        <item x="391"/>
        <item x="79"/>
        <item x="782"/>
        <item x="547"/>
        <item x="524"/>
        <item x="945"/>
        <item x="678"/>
        <item x="881"/>
        <item x="963"/>
        <item x="884"/>
        <item x="339"/>
        <item x="772"/>
        <item x="177"/>
        <item x="1106"/>
        <item x="831"/>
        <item x="613"/>
        <item x="28"/>
        <item x="59"/>
        <item x="438"/>
        <item x="158"/>
        <item x="624"/>
        <item x="262"/>
        <item x="387"/>
        <item x="170"/>
        <item x="390"/>
        <item x="202"/>
        <item x="1137"/>
        <item x="1119"/>
        <item x="445"/>
        <item x="959"/>
        <item x="40"/>
        <item x="848"/>
        <item x="1075"/>
        <item x="1001"/>
        <item x="86"/>
        <item x="42"/>
        <item x="1009"/>
        <item x="159"/>
        <item x="703"/>
        <item x="534"/>
        <item x="117"/>
        <item x="919"/>
        <item x="397"/>
        <item x="441"/>
        <item x="322"/>
        <item x="1058"/>
        <item x="335"/>
        <item x="634"/>
        <item x="220"/>
        <item x="1082"/>
        <item x="1091"/>
        <item x="513"/>
        <item x="338"/>
        <item x="757"/>
        <item x="737"/>
        <item x="160"/>
        <item x="325"/>
        <item x="134"/>
        <item x="533"/>
        <item x="119"/>
        <item x="796"/>
        <item x="511"/>
        <item x="592"/>
        <item x="898"/>
        <item x="541"/>
        <item x="354"/>
        <item x="668"/>
        <item x="5"/>
        <item x="1130"/>
        <item x="236"/>
        <item x="481"/>
        <item x="754"/>
        <item x="478"/>
        <item x="924"/>
        <item x="496"/>
        <item x="923"/>
        <item x="733"/>
        <item x="605"/>
        <item x="594"/>
        <item x="32"/>
        <item x="1024"/>
        <item x="714"/>
        <item x="483"/>
        <item x="609"/>
        <item x="682"/>
        <item x="84"/>
        <item x="307"/>
        <item x="1007"/>
        <item x="1036"/>
        <item x="305"/>
        <item x="1162"/>
        <item x="1164"/>
        <item x="1173"/>
        <item x="115"/>
        <item x="298"/>
        <item x="931"/>
        <item x="790"/>
        <item x="401"/>
        <item x="767"/>
        <item x="498"/>
        <item x="663"/>
        <item x="932"/>
        <item x="418"/>
        <item x="685"/>
        <item x="1083"/>
        <item x="911"/>
        <item x="226"/>
        <item x="487"/>
        <item x="7"/>
        <item x="173"/>
        <item x="161"/>
        <item x="815"/>
        <item x="559"/>
        <item x="75"/>
        <item x="894"/>
        <item x="360"/>
        <item x="452"/>
        <item x="241"/>
        <item x="876"/>
        <item x="619"/>
        <item x="315"/>
        <item x="377"/>
        <item x="1116"/>
        <item x="18"/>
        <item x="800"/>
        <item x="1031"/>
        <item x="562"/>
        <item x="1012"/>
        <item x="365"/>
        <item x="756"/>
        <item x="1168"/>
        <item x="508"/>
        <item x="1135"/>
        <item x="128"/>
        <item x="136"/>
        <item x="954"/>
        <item x="721"/>
        <item x="1203"/>
        <item x="1174"/>
        <item x="46"/>
        <item x="580"/>
        <item x="674"/>
        <item x="456"/>
        <item x="841"/>
        <item x="1108"/>
        <item x="467"/>
        <item x="1081"/>
        <item x="599"/>
        <item x="589"/>
        <item x="374"/>
        <item x="238"/>
        <item x="1129"/>
        <item x="751"/>
        <item x="437"/>
        <item x="551"/>
        <item x="900"/>
        <item x="532"/>
        <item x="937"/>
        <item x="466"/>
        <item x="552"/>
        <item x="270"/>
        <item x="943"/>
        <item x="731"/>
        <item x="1133"/>
        <item x="745"/>
        <item x="302"/>
        <item x="553"/>
        <item x="171"/>
        <item x="951"/>
        <item x="326"/>
        <item x="446"/>
        <item x="216"/>
        <item x="461"/>
        <item x="495"/>
        <item x="627"/>
        <item x="618"/>
        <item x="1066"/>
        <item x="938"/>
        <item x="317"/>
        <item x="1196"/>
        <item x="762"/>
        <item x="863"/>
        <item x="1035"/>
        <item x="195"/>
        <item x="213"/>
        <item x="389"/>
        <item x="788"/>
        <item x="139"/>
        <item x="856"/>
        <item x="472"/>
        <item x="802"/>
        <item x="1141"/>
        <item x="691"/>
        <item x="1019"/>
        <item x="801"/>
        <item x="804"/>
        <item x="740"/>
        <item x="1077"/>
        <item x="393"/>
        <item x="246"/>
        <item x="718"/>
        <item x="85"/>
        <item x="328"/>
        <item x="254"/>
        <item x="1038"/>
        <item x="710"/>
        <item x="1078"/>
        <item x="95"/>
        <item x="626"/>
        <item x="1043"/>
        <item x="1159"/>
        <item x="1149"/>
        <item x="940"/>
        <item x="355"/>
        <item x="411"/>
        <item x="649"/>
        <item x="186"/>
        <item x="823"/>
        <item x="275"/>
        <item x="794"/>
        <item x="934"/>
        <item x="595"/>
        <item x="345"/>
        <item x="228"/>
        <item x="504"/>
        <item x="522"/>
        <item x="874"/>
        <item x="24"/>
        <item x="162"/>
        <item x="899"/>
        <item x="935"/>
        <item x="260"/>
        <item x="839"/>
        <item x="125"/>
        <item x="204"/>
        <item x="904"/>
        <item x="1144"/>
        <item x="729"/>
        <item x="925"/>
        <item x="1048"/>
        <item x="10"/>
        <item x="914"/>
        <item x="985"/>
        <item x="828"/>
        <item x="842"/>
        <item x="693"/>
        <item x="549"/>
        <item x="661"/>
        <item x="883"/>
        <item x="361"/>
        <item x="565"/>
        <item x="520"/>
        <item x="1069"/>
        <item x="1013"/>
        <item x="118"/>
        <item x="72"/>
        <item x="972"/>
        <item x="607"/>
        <item x="623"/>
        <item x="243"/>
        <item x="323"/>
        <item x="814"/>
        <item x="463"/>
        <item x="340"/>
        <item x="908"/>
        <item x="137"/>
        <item x="855"/>
        <item x="1105"/>
        <item x="306"/>
        <item x="368"/>
        <item x="108"/>
        <item x="1092"/>
        <item x="96"/>
        <item x="471"/>
        <item x="203"/>
        <item x="92"/>
        <item x="979"/>
        <item x="680"/>
        <item x="54"/>
        <item x="677"/>
        <item x="362"/>
        <item x="507"/>
        <item x="1143"/>
        <item x="854"/>
        <item x="1093"/>
        <item x="259"/>
        <item x="760"/>
        <item x="48"/>
        <item x="1079"/>
        <item x="942"/>
        <item x="110"/>
        <item x="163"/>
        <item x="1192"/>
        <item x="353"/>
        <item x="249"/>
        <item x="611"/>
        <item x="49"/>
        <item x="561"/>
        <item x="1084"/>
        <item x="218"/>
        <item x="825"/>
        <item x="398"/>
        <item x="469"/>
        <item x="1139"/>
        <item x="852"/>
        <item x="759"/>
        <item x="406"/>
        <item x="191"/>
        <item x="41"/>
        <item x="65"/>
        <item x="648"/>
        <item x="929"/>
        <item x="369"/>
        <item x="652"/>
        <item x="428"/>
        <item x="38"/>
        <item x="63"/>
        <item x="106"/>
        <item x="444"/>
        <item x="600"/>
        <item x="654"/>
        <item x="572"/>
        <item x="230"/>
        <item x="459"/>
        <item x="286"/>
        <item x="707"/>
        <item x="1113"/>
        <item x="530"/>
        <item x="566"/>
        <item x="104"/>
        <item x="458"/>
        <item x="961"/>
        <item x="662"/>
        <item x="27"/>
        <item x="673"/>
        <item x="1006"/>
        <item x="625"/>
        <item x="1114"/>
        <item x="276"/>
        <item x="138"/>
        <item x="692"/>
        <item x="709"/>
        <item x="906"/>
        <item x="109"/>
        <item x="542"/>
        <item x="506"/>
        <item x="23"/>
        <item x="56"/>
        <item x="635"/>
        <item x="214"/>
        <item x="916"/>
        <item x="1126"/>
        <item x="327"/>
        <item x="807"/>
        <item x="1187"/>
        <item x="903"/>
        <item x="396"/>
        <item x="433"/>
        <item x="763"/>
        <item x="190"/>
        <item x="719"/>
        <item x="334"/>
        <item x="164"/>
        <item x="193"/>
        <item x="808"/>
        <item x="415"/>
        <item x="101"/>
        <item x="836"/>
        <item x="465"/>
        <item x="1068"/>
        <item x="689"/>
        <item x="1145"/>
        <item x="279"/>
        <item x="405"/>
        <item x="1080"/>
        <item x="1087"/>
        <item x="1088"/>
        <item x="1101"/>
        <item x="19"/>
        <item x="1123"/>
        <item x="879"/>
        <item x="386"/>
        <item x="799"/>
        <item x="953"/>
        <item x="329"/>
        <item x="423"/>
        <item x="1146"/>
        <item x="8"/>
        <item x="780"/>
        <item x="695"/>
        <item x="1147"/>
        <item x="774"/>
        <item x="181"/>
        <item x="810"/>
        <item x="755"/>
        <item x="239"/>
        <item x="1089"/>
        <item x="821"/>
        <item x="930"/>
        <item x="348"/>
        <item x="501"/>
        <item x="1121"/>
        <item t="default"/>
      </items>
    </pivotField>
    <pivotField showAll="0"/>
    <pivotField showAll="0"/>
    <pivotField showAll="0">
      <items count="10">
        <item x="1"/>
        <item x="8"/>
        <item x="5"/>
        <item x="3"/>
        <item x="6"/>
        <item x="2"/>
        <item x="0"/>
        <item x="4"/>
        <item x="7"/>
        <item t="default"/>
      </items>
    </pivotField>
    <pivotField showAll="0"/>
  </pivotFields>
  <pivotTableStyleInfo name="PivotStyleLight16" showRowHeaders="1" showColHeaders="1"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数据透视表1" cacheId="1" autoFormatId="1" applyNumberFormats="0" applyBorderFormats="0" applyFontFormats="0" applyPatternFormats="0" applyAlignmentFormats="0" applyWidthHeightFormats="1" dataCaption="值" updatedVersion="5" minRefreshableVersion="3" createdVersion="5" useAutoFormatting="1" compact="0" indent="0" outline="1" compactData="0" outlineData="1" showDrill="1" multipleFieldFilters="0">
  <location ref="A3:C20" firstHeaderRow="1" firstDataRow="1" firstDataCol="0"/>
  <pivotFields count="6">
    <pivotField compact="0" showAll="0">
      <items count="68">
        <item x="38"/>
        <item x="19"/>
        <item x="11"/>
        <item x="24"/>
        <item x="42"/>
        <item x="27"/>
        <item x="28"/>
        <item x="29"/>
        <item x="31"/>
        <item x="40"/>
        <item x="43"/>
        <item x="9"/>
        <item x="36"/>
        <item x="37"/>
        <item x="22"/>
        <item x="39"/>
        <item x="23"/>
        <item x="34"/>
        <item x="41"/>
        <item x="44"/>
        <item x="26"/>
        <item x="10"/>
        <item x="21"/>
        <item x="17"/>
        <item x="33"/>
        <item x="32"/>
        <item x="15"/>
        <item x="18"/>
        <item x="16"/>
        <item x="35"/>
        <item x="30"/>
        <item x="12"/>
        <item x="25"/>
        <item x="14"/>
        <item x="13"/>
        <item x="20"/>
        <item x="4"/>
        <item x="60"/>
        <item x="59"/>
        <item x="6"/>
        <item x="45"/>
        <item x="66"/>
        <item x="65"/>
        <item x="7"/>
        <item x="48"/>
        <item x="49"/>
        <item x="46"/>
        <item x="8"/>
        <item x="61"/>
        <item x="47"/>
        <item x="62"/>
        <item x="63"/>
        <item x="64"/>
        <item x="50"/>
        <item x="52"/>
        <item x="51"/>
        <item x="5"/>
        <item x="54"/>
        <item x="55"/>
        <item x="58"/>
        <item x="0"/>
        <item x="1"/>
        <item x="3"/>
        <item x="2"/>
        <item x="53"/>
        <item x="56"/>
        <item x="57"/>
        <item t="default"/>
      </items>
    </pivotField>
    <pivotField compact="0" showAll="0">
      <items count="1210">
        <item x="20"/>
        <item x="80"/>
        <item x="558"/>
        <item x="862"/>
        <item x="60"/>
        <item x="70"/>
        <item x="57"/>
        <item x="68"/>
        <item x="563"/>
        <item x="980"/>
        <item x="715"/>
        <item x="889"/>
        <item x="11"/>
        <item x="149"/>
        <item x="983"/>
        <item x="1200"/>
        <item x="722"/>
        <item x="797"/>
        <item x="913"/>
        <item x="1023"/>
        <item x="901"/>
        <item x="987"/>
        <item x="268"/>
        <item x="738"/>
        <item x="922"/>
        <item x="1170"/>
        <item x="1131"/>
        <item x="1102"/>
        <item x="1003"/>
        <item x="370"/>
        <item x="280"/>
        <item x="853"/>
        <item x="1121"/>
        <item x="877"/>
        <item x="950"/>
        <item x="676"/>
        <item x="555"/>
        <item x="457"/>
        <item x="0"/>
        <item x="416"/>
        <item x="357"/>
        <item x="887"/>
        <item x="516"/>
        <item x="1160"/>
        <item x="933"/>
        <item x="1025"/>
        <item x="102"/>
        <item x="1046"/>
        <item x="723"/>
        <item x="479"/>
        <item x="598"/>
        <item x="484"/>
        <item x="775"/>
        <item x="610"/>
        <item x="1014"/>
        <item x="851"/>
        <item x="970"/>
        <item x="977"/>
        <item x="713"/>
        <item x="545"/>
        <item x="739"/>
        <item x="837"/>
        <item x="227"/>
        <item x="388"/>
        <item x="165"/>
        <item x="1130"/>
        <item x="798"/>
        <item x="150"/>
        <item x="381"/>
        <item x="1"/>
        <item x="614"/>
        <item x="222"/>
        <item x="909"/>
        <item x="699"/>
        <item x="849"/>
        <item x="215"/>
        <item x="1052"/>
        <item x="265"/>
        <item x="143"/>
        <item x="427"/>
        <item x="409"/>
        <item x="651"/>
        <item x="273"/>
        <item x="675"/>
        <item x="920"/>
        <item x="510"/>
        <item x="240"/>
        <item x="252"/>
        <item x="1180"/>
        <item x="1203"/>
        <item x="477"/>
        <item x="1178"/>
        <item x="263"/>
        <item x="712"/>
        <item x="612"/>
        <item x="1157"/>
        <item x="26"/>
        <item x="591"/>
        <item x="208"/>
        <item x="1076"/>
        <item x="690"/>
        <item x="964"/>
        <item x="702"/>
        <item x="843"/>
        <item x="1040"/>
        <item x="1073"/>
        <item x="53"/>
        <item x="773"/>
        <item x="440"/>
        <item x="187"/>
        <item x="94"/>
        <item x="122"/>
        <item x="967"/>
        <item x="1032"/>
        <item x="144"/>
        <item x="424"/>
        <item x="803"/>
        <item x="557"/>
        <item x="308"/>
        <item x="659"/>
        <item x="725"/>
        <item x="303"/>
        <item x="31"/>
        <item x="684"/>
        <item x="1141"/>
        <item x="840"/>
        <item x="127"/>
        <item x="490"/>
        <item x="183"/>
        <item x="509"/>
        <item x="1005"/>
        <item x="12"/>
        <item x="502"/>
        <item x="256"/>
        <item x="290"/>
        <item x="1127"/>
        <item x="74"/>
        <item x="179"/>
        <item x="665"/>
        <item x="352"/>
        <item x="402"/>
        <item x="105"/>
        <item x="650"/>
        <item x="244"/>
        <item x="789"/>
        <item x="818"/>
        <item x="135"/>
        <item x="1060"/>
        <item x="578"/>
        <item x="494"/>
        <item x="288"/>
        <item x="816"/>
        <item x="1072"/>
        <item x="209"/>
        <item x="1199"/>
        <item x="232"/>
        <item x="281"/>
        <item x="827"/>
        <item x="636"/>
        <item x="87"/>
        <item x="577"/>
        <item x="43"/>
        <item x="777"/>
        <item x="1051"/>
        <item x="984"/>
        <item x="151"/>
        <item x="601"/>
        <item x="371"/>
        <item x="550"/>
        <item x="62"/>
        <item x="655"/>
        <item x="201"/>
        <item x="376"/>
        <item x="37"/>
        <item x="927"/>
        <item x="35"/>
        <item x="485"/>
        <item x="486"/>
        <item x="606"/>
        <item x="349"/>
        <item x="408"/>
        <item x="245"/>
        <item x="97"/>
        <item x="664"/>
        <item x="587"/>
        <item x="242"/>
        <item x="791"/>
        <item x="1090"/>
        <item x="528"/>
        <item x="407"/>
        <item x="1110"/>
        <item x="480"/>
        <item x="670"/>
        <item x="770"/>
        <item x="248"/>
        <item x="255"/>
        <item x="176"/>
        <item x="671"/>
        <item x="869"/>
        <item x="617"/>
        <item x="499"/>
        <item x="77"/>
        <item x="783"/>
        <item x="271"/>
        <item x="258"/>
        <item x="1055"/>
        <item x="999"/>
        <item x="1117"/>
        <item x="300"/>
        <item x="787"/>
        <item x="296"/>
        <item x="1085"/>
        <item x="784"/>
        <item x="968"/>
        <item x="318"/>
        <item x="698"/>
        <item x="319"/>
        <item x="333"/>
        <item x="1018"/>
        <item x="944"/>
        <item x="21"/>
        <item x="1115"/>
        <item x="891"/>
        <item x="1206"/>
        <item x="403"/>
        <item x="805"/>
        <item x="813"/>
        <item x="546"/>
        <item x="1156"/>
        <item x="251"/>
        <item x="185"/>
        <item x="439"/>
        <item x="704"/>
        <item x="76"/>
        <item x="519"/>
        <item x="833"/>
        <item x="622"/>
        <item x="1184"/>
        <item x="133"/>
        <item x="51"/>
        <item x="1135"/>
        <item x="615"/>
        <item x="966"/>
        <item x="283"/>
        <item x="1016"/>
        <item x="838"/>
        <item x="518"/>
        <item x="454"/>
        <item x="189"/>
        <item x="312"/>
        <item x="436"/>
        <item x="585"/>
        <item x="859"/>
        <item x="997"/>
        <item x="425"/>
        <item x="347"/>
        <item x="1065"/>
        <item x="936"/>
        <item x="430"/>
        <item x="697"/>
        <item x="211"/>
        <item x="926"/>
        <item x="90"/>
        <item x="184"/>
        <item x="434"/>
        <item x="412"/>
        <item x="746"/>
        <item x="857"/>
        <item x="989"/>
        <item x="995"/>
        <item x="631"/>
        <item x="1126"/>
        <item x="912"/>
        <item x="576"/>
        <item x="918"/>
        <item x="346"/>
        <item x="795"/>
        <item x="687"/>
        <item x="1133"/>
        <item x="1030"/>
        <item x="264"/>
        <item x="152"/>
        <item x="941"/>
        <item x="429"/>
        <item x="696"/>
        <item x="758"/>
        <item x="643"/>
        <item x="1050"/>
        <item x="890"/>
        <item x="705"/>
        <item x="538"/>
        <item x="166"/>
        <item x="451"/>
        <item x="1150"/>
        <item x="78"/>
        <item x="716"/>
        <item x="89"/>
        <item x="647"/>
        <item x="539"/>
        <item x="1107"/>
        <item x="375"/>
        <item x="975"/>
        <item x="741"/>
        <item x="81"/>
        <item x="988"/>
        <item x="130"/>
        <item x="147"/>
        <item x="153"/>
        <item x="1002"/>
        <item x="1190"/>
        <item x="1166"/>
        <item x="1177"/>
        <item x="1164"/>
        <item x="1147"/>
        <item x="1208"/>
        <item x="1193"/>
        <item x="1154"/>
        <item x="1183"/>
        <item x="1185"/>
        <item x="1151"/>
        <item x="1182"/>
        <item x="632"/>
        <item x="1175"/>
        <item x="1207"/>
        <item x="372"/>
        <item x="6"/>
        <item x="9"/>
        <item x="344"/>
        <item x="400"/>
        <item x="274"/>
        <item x="666"/>
        <item x="529"/>
        <item x="284"/>
        <item x="537"/>
        <item x="47"/>
        <item x="237"/>
        <item x="1111"/>
        <item x="250"/>
        <item x="871"/>
        <item x="910"/>
        <item x="644"/>
        <item x="832"/>
        <item x="311"/>
        <item x="175"/>
        <item x="633"/>
        <item x="621"/>
        <item x="590"/>
        <item x="61"/>
        <item x="231"/>
        <item x="1022"/>
        <item x="1033"/>
        <item x="223"/>
        <item x="235"/>
        <item x="785"/>
        <item x="1124"/>
        <item x="36"/>
        <item x="462"/>
        <item x="289"/>
        <item x="351"/>
        <item x="949"/>
        <item x="1004"/>
        <item x="442"/>
        <item x="205"/>
        <item x="846"/>
        <item x="962"/>
        <item x="168"/>
        <item x="1071"/>
        <item x="1056"/>
        <item x="728"/>
        <item x="822"/>
        <item x="321"/>
        <item x="793"/>
        <item x="1042"/>
        <item x="33"/>
        <item x="13"/>
        <item x="948"/>
        <item x="44"/>
        <item x="422"/>
        <item x="25"/>
        <item x="1098"/>
        <item x="860"/>
        <item x="1192"/>
        <item x="367"/>
        <item x="771"/>
        <item x="292"/>
        <item x="564"/>
        <item x="500"/>
        <item x="69"/>
        <item x="52"/>
        <item x="1011"/>
        <item x="188"/>
        <item x="417"/>
        <item x="476"/>
        <item x="285"/>
        <item x="1008"/>
        <item x="1120"/>
        <item x="1197"/>
        <item x="337"/>
        <item x="492"/>
        <item x="743"/>
        <item x="768"/>
        <item x="15"/>
        <item x="1196"/>
        <item x="474"/>
        <item x="597"/>
        <item x="820"/>
        <item x="1096"/>
        <item x="896"/>
        <item x="107"/>
        <item x="356"/>
        <item x="336"/>
        <item x="535"/>
        <item x="420"/>
        <item x="1059"/>
        <item x="753"/>
        <item x="641"/>
        <item x="892"/>
        <item x="574"/>
        <item x="639"/>
        <item x="383"/>
        <item x="761"/>
        <item x="1169"/>
        <item x="645"/>
        <item x="1159"/>
        <item x="1204"/>
        <item x="694"/>
        <item x="1109"/>
        <item x="1049"/>
        <item x="1179"/>
        <item x="866"/>
        <item x="996"/>
        <item x="749"/>
        <item x="1028"/>
        <item x="174"/>
        <item x="586"/>
        <item x="359"/>
        <item x="986"/>
        <item x="1189"/>
        <item x="314"/>
        <item x="154"/>
        <item x="342"/>
        <item x="141"/>
        <item x="517"/>
        <item x="257"/>
        <item x="91"/>
        <item x="620"/>
        <item x="969"/>
        <item x="350"/>
        <item x="981"/>
        <item x="588"/>
        <item x="379"/>
        <item x="98"/>
        <item x="993"/>
        <item x="212"/>
        <item x="781"/>
        <item x="426"/>
        <item x="512"/>
        <item x="867"/>
        <item x="974"/>
        <item x="140"/>
        <item x="575"/>
        <item x="990"/>
        <item x="131"/>
        <item x="385"/>
        <item x="364"/>
        <item x="1064"/>
        <item x="886"/>
        <item x="1063"/>
        <item x="88"/>
        <item x="888"/>
        <item x="1153"/>
        <item x="67"/>
        <item x="1054"/>
        <item x="1062"/>
        <item x="392"/>
        <item x="917"/>
        <item x="1123"/>
        <item x="382"/>
        <item x="293"/>
        <item x="830"/>
        <item x="194"/>
        <item x="116"/>
        <item x="616"/>
        <item x="1104"/>
        <item x="366"/>
        <item x="750"/>
        <item x="123"/>
        <item x="1017"/>
        <item x="1074"/>
        <item x="958"/>
        <item x="1000"/>
        <item x="304"/>
        <item x="449"/>
        <item x="272"/>
        <item x="579"/>
        <item x="410"/>
        <item x="277"/>
        <item x="491"/>
        <item x="656"/>
        <item x="45"/>
        <item x="521"/>
        <item x="55"/>
        <item x="447"/>
        <item x="653"/>
        <item x="505"/>
        <item x="199"/>
        <item x="548"/>
        <item x="1037"/>
        <item x="155"/>
        <item x="928"/>
        <item x="570"/>
        <item x="885"/>
        <item x="556"/>
        <item x="503"/>
        <item x="688"/>
        <item x="482"/>
        <item x="998"/>
        <item x="646"/>
        <item x="744"/>
        <item x="269"/>
        <item x="880"/>
        <item x="291"/>
        <item x="686"/>
        <item x="1067"/>
        <item x="225"/>
        <item x="873"/>
        <item x="786"/>
        <item x="14"/>
        <item x="404"/>
        <item x="764"/>
        <item x="83"/>
        <item x="1112"/>
        <item x="126"/>
        <item x="384"/>
        <item x="182"/>
        <item x="679"/>
        <item x="637"/>
        <item x="450"/>
        <item x="343"/>
        <item x="378"/>
        <item x="363"/>
        <item x="207"/>
        <item x="297"/>
        <item x="776"/>
        <item x="526"/>
        <item x="681"/>
        <item x="200"/>
        <item x="330"/>
        <item x="973"/>
        <item x="960"/>
        <item x="638"/>
        <item x="1187"/>
        <item x="309"/>
        <item x="121"/>
        <item x="1029"/>
        <item x="435"/>
        <item x="1039"/>
        <item x="957"/>
        <item x="1047"/>
        <item x="861"/>
        <item x="864"/>
        <item x="850"/>
        <item x="443"/>
        <item x="870"/>
        <item x="748"/>
        <item x="120"/>
        <item x="1152"/>
        <item x="882"/>
        <item x="267"/>
        <item x="994"/>
        <item x="473"/>
        <item x="180"/>
        <item x="167"/>
        <item x="875"/>
        <item x="112"/>
        <item x="331"/>
        <item x="658"/>
        <item x="817"/>
        <item x="316"/>
        <item x="540"/>
        <item x="581"/>
        <item x="294"/>
        <item x="22"/>
        <item x="1149"/>
        <item x="742"/>
        <item x="419"/>
        <item x="1118"/>
        <item x="464"/>
        <item x="727"/>
        <item x="229"/>
        <item x="978"/>
        <item x="706"/>
        <item x="543"/>
        <item x="1099"/>
        <item x="1100"/>
        <item x="865"/>
        <item x="792"/>
        <item x="142"/>
        <item x="736"/>
        <item x="584"/>
        <item x="905"/>
        <item x="779"/>
        <item x="30"/>
        <item x="497"/>
        <item x="1044"/>
        <item x="1027"/>
        <item x="221"/>
        <item x="448"/>
        <item x="489"/>
        <item x="71"/>
        <item x="16"/>
        <item x="571"/>
        <item x="455"/>
        <item x="253"/>
        <item x="1045"/>
        <item x="878"/>
        <item x="324"/>
        <item x="700"/>
        <item x="29"/>
        <item x="683"/>
        <item x="206"/>
        <item x="475"/>
        <item x="380"/>
        <item x="982"/>
        <item x="1053"/>
        <item x="730"/>
        <item x="278"/>
        <item x="765"/>
        <item x="554"/>
        <item x="114"/>
        <item x="845"/>
        <item x="1205"/>
        <item x="1168"/>
        <item x="1198"/>
        <item x="1162"/>
        <item x="1194"/>
        <item x="660"/>
        <item x="947"/>
        <item x="717"/>
        <item x="210"/>
        <item x="701"/>
        <item x="669"/>
        <item x="1020"/>
        <item x="1103"/>
        <item x="946"/>
        <item x="1155"/>
        <item x="672"/>
        <item x="2"/>
        <item x="735"/>
        <item x="266"/>
        <item x="667"/>
        <item x="1095"/>
        <item x="233"/>
        <item x="811"/>
        <item x="872"/>
        <item x="1165"/>
        <item x="1174"/>
        <item x="766"/>
        <item x="809"/>
        <item x="198"/>
        <item x="1181"/>
        <item x="603"/>
        <item x="895"/>
        <item x="124"/>
        <item x="596"/>
        <item x="178"/>
        <item x="628"/>
        <item x="64"/>
        <item x="1057"/>
        <item x="1188"/>
        <item x="39"/>
        <item x="525"/>
        <item x="1026"/>
        <item x="515"/>
        <item x="3"/>
        <item x="971"/>
        <item x="752"/>
        <item x="414"/>
        <item x="1070"/>
        <item x="432"/>
        <item x="835"/>
        <item x="847"/>
        <item x="468"/>
        <item x="1086"/>
        <item x="897"/>
        <item x="196"/>
        <item x="103"/>
        <item x="111"/>
        <item x="332"/>
        <item x="1137"/>
        <item x="413"/>
        <item x="734"/>
        <item x="573"/>
        <item x="544"/>
        <item x="1176"/>
        <item x="604"/>
        <item x="1139"/>
        <item x="358"/>
        <item x="421"/>
        <item x="261"/>
        <item x="1010"/>
        <item x="488"/>
        <item x="399"/>
        <item x="156"/>
        <item x="630"/>
        <item x="341"/>
        <item x="113"/>
        <item x="99"/>
        <item x="907"/>
        <item x="4"/>
        <item x="956"/>
        <item x="952"/>
        <item x="560"/>
        <item x="527"/>
        <item x="582"/>
        <item x="720"/>
        <item x="169"/>
        <item x="299"/>
        <item x="493"/>
        <item x="282"/>
        <item x="373"/>
        <item x="531"/>
        <item x="536"/>
        <item x="17"/>
        <item x="310"/>
        <item x="992"/>
        <item x="514"/>
        <item x="812"/>
        <item x="726"/>
        <item x="172"/>
        <item x="976"/>
        <item x="834"/>
        <item x="747"/>
        <item x="608"/>
        <item x="100"/>
        <item x="893"/>
        <item x="234"/>
        <item x="146"/>
        <item x="82"/>
        <item x="219"/>
        <item x="157"/>
        <item x="569"/>
        <item x="295"/>
        <item x="1061"/>
        <item x="568"/>
        <item x="395"/>
        <item x="523"/>
        <item x="93"/>
        <item x="58"/>
        <item x="34"/>
        <item x="819"/>
        <item x="301"/>
        <item x="567"/>
        <item x="844"/>
        <item x="453"/>
        <item x="1171"/>
        <item x="868"/>
        <item x="320"/>
        <item x="824"/>
        <item x="965"/>
        <item x="73"/>
        <item x="1094"/>
        <item x="640"/>
        <item x="217"/>
        <item x="806"/>
        <item x="939"/>
        <item x="197"/>
        <item x="724"/>
        <item x="955"/>
        <item x="602"/>
        <item x="129"/>
        <item x="148"/>
        <item x="247"/>
        <item x="1034"/>
        <item x="1021"/>
        <item x="1041"/>
        <item x="66"/>
        <item x="778"/>
        <item x="991"/>
        <item x="826"/>
        <item x="145"/>
        <item x="769"/>
        <item x="921"/>
        <item x="132"/>
        <item x="642"/>
        <item x="431"/>
        <item x="657"/>
        <item x="1097"/>
        <item x="593"/>
        <item x="711"/>
        <item x="192"/>
        <item x="287"/>
        <item x="224"/>
        <item x="902"/>
        <item x="629"/>
        <item x="50"/>
        <item x="470"/>
        <item x="583"/>
        <item x="1201"/>
        <item x="732"/>
        <item x="915"/>
        <item x="313"/>
        <item x="858"/>
        <item x="394"/>
        <item x="829"/>
        <item x="1015"/>
        <item x="708"/>
        <item x="460"/>
        <item x="391"/>
        <item x="79"/>
        <item x="782"/>
        <item x="547"/>
        <item x="524"/>
        <item x="945"/>
        <item x="678"/>
        <item x="881"/>
        <item x="963"/>
        <item x="884"/>
        <item x="339"/>
        <item x="772"/>
        <item x="177"/>
        <item x="1106"/>
        <item x="831"/>
        <item x="613"/>
        <item x="28"/>
        <item x="59"/>
        <item x="438"/>
        <item x="158"/>
        <item x="624"/>
        <item x="262"/>
        <item x="387"/>
        <item x="170"/>
        <item x="390"/>
        <item x="202"/>
        <item x="1136"/>
        <item x="1119"/>
        <item x="445"/>
        <item x="959"/>
        <item x="40"/>
        <item x="848"/>
        <item x="1075"/>
        <item x="1001"/>
        <item x="86"/>
        <item x="42"/>
        <item x="1009"/>
        <item x="159"/>
        <item x="703"/>
        <item x="534"/>
        <item x="117"/>
        <item x="919"/>
        <item x="397"/>
        <item x="441"/>
        <item x="322"/>
        <item x="1058"/>
        <item x="335"/>
        <item x="634"/>
        <item x="220"/>
        <item x="1082"/>
        <item x="1091"/>
        <item x="513"/>
        <item x="338"/>
        <item x="757"/>
        <item x="737"/>
        <item x="160"/>
        <item x="325"/>
        <item x="134"/>
        <item x="533"/>
        <item x="119"/>
        <item x="796"/>
        <item x="511"/>
        <item x="592"/>
        <item x="898"/>
        <item x="541"/>
        <item x="354"/>
        <item x="668"/>
        <item x="5"/>
        <item x="1129"/>
        <item x="236"/>
        <item x="481"/>
        <item x="754"/>
        <item x="478"/>
        <item x="924"/>
        <item x="496"/>
        <item x="923"/>
        <item x="733"/>
        <item x="605"/>
        <item x="594"/>
        <item x="32"/>
        <item x="1024"/>
        <item x="714"/>
        <item x="483"/>
        <item x="609"/>
        <item x="682"/>
        <item x="84"/>
        <item x="307"/>
        <item x="1007"/>
        <item x="1036"/>
        <item x="305"/>
        <item x="1161"/>
        <item x="1163"/>
        <item x="1172"/>
        <item x="115"/>
        <item x="298"/>
        <item x="931"/>
        <item x="790"/>
        <item x="401"/>
        <item x="767"/>
        <item x="498"/>
        <item x="663"/>
        <item x="932"/>
        <item x="418"/>
        <item x="685"/>
        <item x="1083"/>
        <item x="911"/>
        <item x="226"/>
        <item x="487"/>
        <item x="7"/>
        <item x="173"/>
        <item x="161"/>
        <item x="815"/>
        <item x="559"/>
        <item x="75"/>
        <item x="894"/>
        <item x="360"/>
        <item x="452"/>
        <item x="241"/>
        <item x="876"/>
        <item x="619"/>
        <item x="315"/>
        <item x="377"/>
        <item x="1116"/>
        <item x="18"/>
        <item x="800"/>
        <item x="1031"/>
        <item x="562"/>
        <item x="1012"/>
        <item x="365"/>
        <item x="756"/>
        <item x="1167"/>
        <item x="508"/>
        <item x="1134"/>
        <item x="128"/>
        <item x="136"/>
        <item x="954"/>
        <item x="721"/>
        <item x="1202"/>
        <item x="1173"/>
        <item x="46"/>
        <item x="580"/>
        <item x="674"/>
        <item x="456"/>
        <item x="841"/>
        <item x="1108"/>
        <item x="467"/>
        <item x="1081"/>
        <item x="599"/>
        <item x="589"/>
        <item x="374"/>
        <item x="238"/>
        <item x="1128"/>
        <item x="751"/>
        <item x="437"/>
        <item x="551"/>
        <item x="900"/>
        <item x="532"/>
        <item x="937"/>
        <item x="466"/>
        <item x="552"/>
        <item x="270"/>
        <item x="943"/>
        <item x="731"/>
        <item x="1132"/>
        <item x="745"/>
        <item x="302"/>
        <item x="553"/>
        <item x="171"/>
        <item x="951"/>
        <item x="326"/>
        <item x="446"/>
        <item x="216"/>
        <item x="461"/>
        <item x="495"/>
        <item x="627"/>
        <item x="618"/>
        <item x="1066"/>
        <item x="938"/>
        <item x="317"/>
        <item x="1195"/>
        <item x="762"/>
        <item x="863"/>
        <item x="1035"/>
        <item x="195"/>
        <item x="213"/>
        <item x="389"/>
        <item x="788"/>
        <item x="139"/>
        <item x="856"/>
        <item x="472"/>
        <item x="802"/>
        <item x="1140"/>
        <item x="691"/>
        <item x="1019"/>
        <item x="801"/>
        <item x="804"/>
        <item x="740"/>
        <item x="1077"/>
        <item x="393"/>
        <item x="246"/>
        <item x="718"/>
        <item x="85"/>
        <item x="328"/>
        <item x="254"/>
        <item x="1038"/>
        <item x="710"/>
        <item x="1078"/>
        <item x="95"/>
        <item x="626"/>
        <item x="1043"/>
        <item x="1158"/>
        <item x="1148"/>
        <item x="940"/>
        <item x="355"/>
        <item x="411"/>
        <item x="649"/>
        <item x="186"/>
        <item x="823"/>
        <item x="275"/>
        <item x="794"/>
        <item x="934"/>
        <item x="595"/>
        <item x="345"/>
        <item x="228"/>
        <item x="504"/>
        <item x="522"/>
        <item x="874"/>
        <item x="24"/>
        <item x="162"/>
        <item x="899"/>
        <item x="935"/>
        <item x="260"/>
        <item x="839"/>
        <item x="125"/>
        <item x="204"/>
        <item x="904"/>
        <item x="1143"/>
        <item x="729"/>
        <item x="925"/>
        <item x="1048"/>
        <item x="10"/>
        <item x="914"/>
        <item x="985"/>
        <item x="828"/>
        <item x="842"/>
        <item x="693"/>
        <item x="549"/>
        <item x="661"/>
        <item x="883"/>
        <item x="361"/>
        <item x="565"/>
        <item x="520"/>
        <item x="1069"/>
        <item x="1013"/>
        <item x="118"/>
        <item x="72"/>
        <item x="972"/>
        <item x="607"/>
        <item x="623"/>
        <item x="243"/>
        <item x="323"/>
        <item x="814"/>
        <item x="463"/>
        <item x="340"/>
        <item x="908"/>
        <item x="137"/>
        <item x="855"/>
        <item x="1105"/>
        <item x="306"/>
        <item x="368"/>
        <item x="108"/>
        <item x="1092"/>
        <item x="96"/>
        <item x="471"/>
        <item x="203"/>
        <item x="92"/>
        <item x="979"/>
        <item x="680"/>
        <item x="54"/>
        <item x="677"/>
        <item x="362"/>
        <item x="507"/>
        <item x="1142"/>
        <item x="854"/>
        <item x="1093"/>
        <item x="259"/>
        <item x="760"/>
        <item x="48"/>
        <item x="1079"/>
        <item x="942"/>
        <item x="110"/>
        <item x="163"/>
        <item x="1191"/>
        <item x="353"/>
        <item x="249"/>
        <item x="611"/>
        <item x="49"/>
        <item x="561"/>
        <item x="1084"/>
        <item x="218"/>
        <item x="825"/>
        <item x="398"/>
        <item x="469"/>
        <item x="1138"/>
        <item x="852"/>
        <item x="759"/>
        <item x="406"/>
        <item x="191"/>
        <item x="41"/>
        <item x="65"/>
        <item x="648"/>
        <item x="929"/>
        <item x="369"/>
        <item x="652"/>
        <item x="428"/>
        <item x="38"/>
        <item x="63"/>
        <item x="106"/>
        <item x="444"/>
        <item x="600"/>
        <item x="654"/>
        <item x="572"/>
        <item x="230"/>
        <item x="459"/>
        <item x="286"/>
        <item x="707"/>
        <item x="1113"/>
        <item x="530"/>
        <item x="566"/>
        <item x="104"/>
        <item x="458"/>
        <item x="961"/>
        <item x="662"/>
        <item x="27"/>
        <item x="673"/>
        <item x="1006"/>
        <item x="625"/>
        <item x="1114"/>
        <item x="276"/>
        <item x="138"/>
        <item x="692"/>
        <item x="709"/>
        <item x="906"/>
        <item x="109"/>
        <item x="542"/>
        <item x="506"/>
        <item x="23"/>
        <item x="56"/>
        <item x="635"/>
        <item x="214"/>
        <item x="916"/>
        <item x="1125"/>
        <item x="327"/>
        <item x="807"/>
        <item x="1186"/>
        <item x="903"/>
        <item x="396"/>
        <item x="433"/>
        <item x="763"/>
        <item x="190"/>
        <item x="719"/>
        <item x="334"/>
        <item x="164"/>
        <item x="193"/>
        <item x="808"/>
        <item x="415"/>
        <item x="101"/>
        <item x="836"/>
        <item x="465"/>
        <item x="1068"/>
        <item x="689"/>
        <item x="1144"/>
        <item x="279"/>
        <item x="405"/>
        <item x="1080"/>
        <item x="1087"/>
        <item x="1088"/>
        <item x="1101"/>
        <item x="19"/>
        <item x="1122"/>
        <item x="879"/>
        <item x="386"/>
        <item x="799"/>
        <item x="953"/>
        <item x="329"/>
        <item x="423"/>
        <item x="1145"/>
        <item x="8"/>
        <item x="780"/>
        <item x="695"/>
        <item x="1146"/>
        <item x="774"/>
        <item x="181"/>
        <item x="810"/>
        <item x="755"/>
        <item x="239"/>
        <item x="1089"/>
        <item x="821"/>
        <item x="930"/>
        <item x="348"/>
        <item x="501"/>
        <item t="default"/>
      </items>
    </pivotField>
    <pivotField compact="0" showAll="0"/>
    <pivotField compact="0" showAll="0">
      <items count="19">
        <item x="3"/>
        <item x="6"/>
        <item x="13"/>
        <item x="14"/>
        <item x="9"/>
        <item x="7"/>
        <item x="10"/>
        <item x="2"/>
        <item x="11"/>
        <item x="1"/>
        <item x="16"/>
        <item x="0"/>
        <item x="17"/>
        <item x="12"/>
        <item x="8"/>
        <item x="4"/>
        <item x="5"/>
        <item x="15"/>
        <item t="default"/>
      </items>
    </pivotField>
    <pivotField compact="0" showAll="0">
      <items count="5">
        <item x="0"/>
        <item x="1"/>
        <item x="2"/>
        <item x="3"/>
        <item t="default"/>
      </items>
    </pivotField>
    <pivotField compact="0" showAll="0">
      <items count="6">
        <item x="2"/>
        <item x="3"/>
        <item x="0"/>
        <item x="1"/>
        <item x="4"/>
        <item t="default"/>
      </items>
    </pivotField>
  </pivotFields>
  <pivotTableStyleInfo name="PivotStyleLight16" showRowHeaders="1" showColHeaders="1"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3:G34"/>
  <sheetViews>
    <sheetView workbookViewId="0">
      <selection activeCell="A3" sqref="A3"/>
    </sheetView>
  </sheetViews>
  <sheetFormatPr defaultColWidth="9" defaultRowHeight="13.5" outlineLevelCol="6"/>
  <cols>
    <col min="1" max="1" width="9.375"/>
    <col min="2" max="2" width="8.75" customWidth="1"/>
    <col min="3" max="3" width="8.5" customWidth="1"/>
    <col min="4" max="5" width="4.875" customWidth="1"/>
    <col min="6" max="6" width="6.625" customWidth="1"/>
    <col min="7" max="7" width="5.125" customWidth="1"/>
  </cols>
  <sheetData>
    <row r="3" spans="1:3">
      <c r="A3" s="33"/>
      <c r="B3" s="34"/>
      <c r="C3" s="35"/>
    </row>
    <row r="4" spans="1:3">
      <c r="A4" s="36"/>
      <c r="B4" s="37"/>
      <c r="C4" s="38"/>
    </row>
    <row r="5" spans="1:3">
      <c r="A5" s="36"/>
      <c r="B5" s="37"/>
      <c r="C5" s="38"/>
    </row>
    <row r="6" spans="1:3">
      <c r="A6" s="36"/>
      <c r="B6" s="37"/>
      <c r="C6" s="38"/>
    </row>
    <row r="7" spans="1:3">
      <c r="A7" s="36"/>
      <c r="B7" s="37"/>
      <c r="C7" s="38"/>
    </row>
    <row r="8" spans="1:3">
      <c r="A8" s="36"/>
      <c r="B8" s="37"/>
      <c r="C8" s="38"/>
    </row>
    <row r="9" spans="1:3">
      <c r="A9" s="36"/>
      <c r="B9" s="37"/>
      <c r="C9" s="38"/>
    </row>
    <row r="10" spans="1:3">
      <c r="A10" s="36"/>
      <c r="B10" s="37"/>
      <c r="C10" s="38"/>
    </row>
    <row r="11" spans="1:3">
      <c r="A11" s="36"/>
      <c r="B11" s="37"/>
      <c r="C11" s="38"/>
    </row>
    <row r="12" spans="1:3">
      <c r="A12" s="36"/>
      <c r="B12" s="37"/>
      <c r="C12" s="38"/>
    </row>
    <row r="13" spans="1:3">
      <c r="A13" s="36"/>
      <c r="B13" s="37"/>
      <c r="C13" s="38"/>
    </row>
    <row r="14" spans="1:3">
      <c r="A14" s="36"/>
      <c r="B14" s="37"/>
      <c r="C14" s="38"/>
    </row>
    <row r="15" spans="1:3">
      <c r="A15" s="36"/>
      <c r="B15" s="37"/>
      <c r="C15" s="38"/>
    </row>
    <row r="16" spans="1:3">
      <c r="A16" s="36"/>
      <c r="B16" s="37"/>
      <c r="C16" s="38"/>
    </row>
    <row r="17" spans="1:3">
      <c r="A17" s="36"/>
      <c r="B17" s="37"/>
      <c r="C17" s="38"/>
    </row>
    <row r="18" spans="1:3">
      <c r="A18" s="36"/>
      <c r="B18" s="37"/>
      <c r="C18" s="38"/>
    </row>
    <row r="19" spans="1:3">
      <c r="A19" s="36"/>
      <c r="B19" s="37"/>
      <c r="C19" s="38"/>
    </row>
    <row r="20" spans="1:3">
      <c r="A20" s="39"/>
      <c r="B20" s="40"/>
      <c r="C20" s="41"/>
    </row>
    <row r="23" spans="1:2">
      <c r="A23" t="s">
        <v>0</v>
      </c>
      <c r="B23" t="s">
        <v>1</v>
      </c>
    </row>
    <row r="24" spans="1:7">
      <c r="A24" t="s">
        <v>2</v>
      </c>
      <c r="B24" t="s">
        <v>3</v>
      </c>
      <c r="C24" t="s">
        <v>4</v>
      </c>
      <c r="D24" t="s">
        <v>5</v>
      </c>
      <c r="E24" t="s">
        <v>6</v>
      </c>
      <c r="F24" t="s">
        <v>7</v>
      </c>
      <c r="G24" t="s">
        <v>8</v>
      </c>
    </row>
    <row r="25" spans="1:7">
      <c r="A25" s="42" t="s">
        <v>9</v>
      </c>
      <c r="B25" s="43">
        <v>184</v>
      </c>
      <c r="C25" s="43"/>
      <c r="D25" s="43"/>
      <c r="E25" s="43">
        <v>86</v>
      </c>
      <c r="F25" s="43"/>
      <c r="G25" s="43">
        <v>270</v>
      </c>
    </row>
    <row r="26" spans="1:7">
      <c r="A26" s="42" t="s">
        <v>10</v>
      </c>
      <c r="B26" s="43"/>
      <c r="C26" s="43"/>
      <c r="D26" s="43"/>
      <c r="E26" s="43"/>
      <c r="F26" s="43">
        <v>30</v>
      </c>
      <c r="G26" s="43">
        <v>30</v>
      </c>
    </row>
    <row r="27" spans="1:7">
      <c r="A27" s="42" t="s">
        <v>11</v>
      </c>
      <c r="B27" s="43"/>
      <c r="C27" s="43">
        <v>59</v>
      </c>
      <c r="D27" s="43"/>
      <c r="E27" s="43"/>
      <c r="F27" s="43"/>
      <c r="G27" s="43">
        <v>59</v>
      </c>
    </row>
    <row r="28" spans="1:7">
      <c r="A28" s="42" t="s">
        <v>12</v>
      </c>
      <c r="B28" s="43">
        <v>366</v>
      </c>
      <c r="C28" s="43"/>
      <c r="D28" s="43"/>
      <c r="E28" s="43"/>
      <c r="F28" s="43"/>
      <c r="G28" s="43">
        <v>366</v>
      </c>
    </row>
    <row r="29" spans="1:7">
      <c r="A29" s="42" t="s">
        <v>13</v>
      </c>
      <c r="B29" s="43"/>
      <c r="C29" s="43"/>
      <c r="D29" s="43"/>
      <c r="E29" s="43"/>
      <c r="F29" s="43">
        <v>11</v>
      </c>
      <c r="G29" s="43">
        <v>11</v>
      </c>
    </row>
    <row r="30" spans="1:7">
      <c r="A30" s="42" t="s">
        <v>14</v>
      </c>
      <c r="B30" s="43">
        <v>144</v>
      </c>
      <c r="C30" s="43"/>
      <c r="D30" s="43"/>
      <c r="E30" s="43">
        <v>124</v>
      </c>
      <c r="F30" s="43"/>
      <c r="G30" s="43">
        <v>268</v>
      </c>
    </row>
    <row r="31" spans="1:7">
      <c r="A31" s="42" t="s">
        <v>15</v>
      </c>
      <c r="B31" s="43"/>
      <c r="C31" s="43"/>
      <c r="D31" s="43">
        <v>11</v>
      </c>
      <c r="E31" s="43"/>
      <c r="F31" s="43">
        <v>29</v>
      </c>
      <c r="G31" s="43">
        <v>40</v>
      </c>
    </row>
    <row r="32" spans="1:7">
      <c r="A32" s="42" t="s">
        <v>16</v>
      </c>
      <c r="B32" s="43">
        <v>241</v>
      </c>
      <c r="C32" s="43">
        <v>129</v>
      </c>
      <c r="D32" s="43"/>
      <c r="E32" s="43"/>
      <c r="F32" s="43"/>
      <c r="G32" s="43">
        <v>370</v>
      </c>
    </row>
    <row r="33" spans="1:7">
      <c r="A33" s="42" t="s">
        <v>17</v>
      </c>
      <c r="B33" s="43"/>
      <c r="C33" s="43"/>
      <c r="D33" s="43"/>
      <c r="E33" s="43"/>
      <c r="F33" s="43">
        <v>4</v>
      </c>
      <c r="G33" s="43">
        <v>4</v>
      </c>
    </row>
    <row r="34" spans="1:7">
      <c r="A34" s="42" t="s">
        <v>8</v>
      </c>
      <c r="B34" s="43">
        <v>935</v>
      </c>
      <c r="C34" s="43">
        <v>188</v>
      </c>
      <c r="D34" s="43">
        <v>11</v>
      </c>
      <c r="E34" s="43">
        <v>210</v>
      </c>
      <c r="F34" s="43">
        <v>74</v>
      </c>
      <c r="G34" s="43">
        <v>1418</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3:C20"/>
  <sheetViews>
    <sheetView workbookViewId="0">
      <selection activeCell="A3" sqref="A3"/>
    </sheetView>
  </sheetViews>
  <sheetFormatPr defaultColWidth="9" defaultRowHeight="13.5" outlineLevelCol="2"/>
  <cols>
    <col min="1" max="1" width="12.75"/>
    <col min="2" max="6" width="10.875"/>
    <col min="7" max="7" width="5.375"/>
  </cols>
  <sheetData>
    <row r="3" spans="1:3">
      <c r="A3" s="33"/>
      <c r="B3" s="34"/>
      <c r="C3" s="35"/>
    </row>
    <row r="4" spans="1:3">
      <c r="A4" s="36"/>
      <c r="B4" s="37"/>
      <c r="C4" s="38"/>
    </row>
    <row r="5" spans="1:3">
      <c r="A5" s="36"/>
      <c r="B5" s="37"/>
      <c r="C5" s="38"/>
    </row>
    <row r="6" spans="1:3">
      <c r="A6" s="36"/>
      <c r="B6" s="37"/>
      <c r="C6" s="38"/>
    </row>
    <row r="7" spans="1:3">
      <c r="A7" s="36"/>
      <c r="B7" s="37"/>
      <c r="C7" s="38"/>
    </row>
    <row r="8" spans="1:3">
      <c r="A8" s="36"/>
      <c r="B8" s="37"/>
      <c r="C8" s="38"/>
    </row>
    <row r="9" spans="1:3">
      <c r="A9" s="36"/>
      <c r="B9" s="37"/>
      <c r="C9" s="38"/>
    </row>
    <row r="10" spans="1:3">
      <c r="A10" s="36"/>
      <c r="B10" s="37"/>
      <c r="C10" s="38"/>
    </row>
    <row r="11" spans="1:3">
      <c r="A11" s="36"/>
      <c r="B11" s="37"/>
      <c r="C11" s="38"/>
    </row>
    <row r="12" spans="1:3">
      <c r="A12" s="36"/>
      <c r="B12" s="37"/>
      <c r="C12" s="38"/>
    </row>
    <row r="13" spans="1:3">
      <c r="A13" s="36"/>
      <c r="B13" s="37"/>
      <c r="C13" s="38"/>
    </row>
    <row r="14" spans="1:3">
      <c r="A14" s="36"/>
      <c r="B14" s="37"/>
      <c r="C14" s="38"/>
    </row>
    <row r="15" spans="1:3">
      <c r="A15" s="36"/>
      <c r="B15" s="37"/>
      <c r="C15" s="38"/>
    </row>
    <row r="16" spans="1:3">
      <c r="A16" s="36"/>
      <c r="B16" s="37"/>
      <c r="C16" s="38"/>
    </row>
    <row r="17" spans="1:3">
      <c r="A17" s="36"/>
      <c r="B17" s="37"/>
      <c r="C17" s="38"/>
    </row>
    <row r="18" spans="1:3">
      <c r="A18" s="36"/>
      <c r="B18" s="37"/>
      <c r="C18" s="38"/>
    </row>
    <row r="19" spans="1:3">
      <c r="A19" s="36"/>
      <c r="B19" s="37"/>
      <c r="C19" s="38"/>
    </row>
    <row r="20" spans="1:3">
      <c r="A20" s="39"/>
      <c r="B20" s="40"/>
      <c r="C20" s="41"/>
    </row>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938"/>
  <sheetViews>
    <sheetView tabSelected="1" zoomScale="70" zoomScaleNormal="70" workbookViewId="0">
      <selection activeCell="B315" sqref="B315"/>
    </sheetView>
  </sheetViews>
  <sheetFormatPr defaultColWidth="9" defaultRowHeight="17.45" customHeight="1" outlineLevelCol="5"/>
  <cols>
    <col min="1" max="1" width="41.25" customWidth="1"/>
    <col min="2" max="2" width="20.375" customWidth="1"/>
    <col min="3" max="3" width="68.875" style="3" customWidth="1"/>
    <col min="4" max="4" width="46.125" customWidth="1"/>
    <col min="5" max="5" width="37.25" customWidth="1"/>
  </cols>
  <sheetData>
    <row r="1" s="1" customFormat="1" customHeight="1" spans="1:4">
      <c r="A1" s="4" t="s">
        <v>18</v>
      </c>
      <c r="B1" s="4" t="s">
        <v>19</v>
      </c>
      <c r="C1" s="4" t="s">
        <v>20</v>
      </c>
      <c r="D1" s="4" t="s">
        <v>21</v>
      </c>
    </row>
    <row r="2" customHeight="1" spans="1:4">
      <c r="A2" s="5" t="s">
        <v>22</v>
      </c>
      <c r="B2" s="5" t="s">
        <v>23</v>
      </c>
      <c r="C2" s="5" t="s">
        <v>24</v>
      </c>
      <c r="D2" s="5" t="s">
        <v>25</v>
      </c>
    </row>
    <row r="3" customHeight="1" spans="1:4">
      <c r="A3" s="5" t="s">
        <v>22</v>
      </c>
      <c r="B3" s="5" t="s">
        <v>26</v>
      </c>
      <c r="C3" s="6" t="s">
        <v>27</v>
      </c>
      <c r="D3" s="5" t="s">
        <v>25</v>
      </c>
    </row>
    <row r="4" customHeight="1" spans="1:4">
      <c r="A4" s="5" t="s">
        <v>22</v>
      </c>
      <c r="B4" s="5" t="s">
        <v>28</v>
      </c>
      <c r="C4" s="5" t="s">
        <v>29</v>
      </c>
      <c r="D4" s="5" t="s">
        <v>30</v>
      </c>
    </row>
    <row r="5" customHeight="1" spans="1:5">
      <c r="A5" s="5" t="s">
        <v>22</v>
      </c>
      <c r="B5" s="5" t="s">
        <v>31</v>
      </c>
      <c r="C5" s="5" t="s">
        <v>32</v>
      </c>
      <c r="D5" s="5" t="s">
        <v>33</v>
      </c>
      <c r="E5" s="7"/>
    </row>
    <row r="6" customHeight="1" spans="1:5">
      <c r="A6" s="5" t="s">
        <v>22</v>
      </c>
      <c r="B6" s="5" t="s">
        <v>34</v>
      </c>
      <c r="C6" s="5" t="s">
        <v>35</v>
      </c>
      <c r="D6" s="5" t="s">
        <v>25</v>
      </c>
      <c r="E6" s="7"/>
    </row>
    <row r="7" customHeight="1" spans="1:5">
      <c r="A7" s="5" t="s">
        <v>22</v>
      </c>
      <c r="B7" s="5" t="s">
        <v>36</v>
      </c>
      <c r="C7" s="5" t="s">
        <v>37</v>
      </c>
      <c r="D7" s="5" t="s">
        <v>25</v>
      </c>
      <c r="E7" s="7"/>
    </row>
    <row r="8" customHeight="1" spans="1:5">
      <c r="A8" s="8" t="s">
        <v>22</v>
      </c>
      <c r="B8" s="8" t="s">
        <v>38</v>
      </c>
      <c r="C8" s="8" t="s">
        <v>39</v>
      </c>
      <c r="D8" s="8" t="s">
        <v>25</v>
      </c>
      <c r="E8" s="9"/>
    </row>
    <row r="9" customHeight="1" spans="1:5">
      <c r="A9" s="8" t="s">
        <v>40</v>
      </c>
      <c r="B9" s="8" t="s">
        <v>41</v>
      </c>
      <c r="C9" s="8" t="s">
        <v>42</v>
      </c>
      <c r="D9" s="8" t="s">
        <v>33</v>
      </c>
      <c r="E9" s="7"/>
    </row>
    <row r="10" customHeight="1" spans="1:5">
      <c r="A10" s="8" t="s">
        <v>40</v>
      </c>
      <c r="B10" s="8" t="s">
        <v>43</v>
      </c>
      <c r="C10" s="8" t="s">
        <v>44</v>
      </c>
      <c r="D10" s="8" t="s">
        <v>45</v>
      </c>
      <c r="E10" s="7"/>
    </row>
    <row r="11" customHeight="1" spans="1:4">
      <c r="A11" s="8" t="s">
        <v>40</v>
      </c>
      <c r="B11" s="8" t="s">
        <v>46</v>
      </c>
      <c r="C11" s="8" t="s">
        <v>47</v>
      </c>
      <c r="D11" s="8" t="s">
        <v>33</v>
      </c>
    </row>
    <row r="12" customHeight="1" spans="1:4">
      <c r="A12" s="8" t="s">
        <v>40</v>
      </c>
      <c r="B12" s="8" t="s">
        <v>48</v>
      </c>
      <c r="C12" s="8" t="s">
        <v>49</v>
      </c>
      <c r="D12" s="8" t="s">
        <v>50</v>
      </c>
    </row>
    <row r="13" customHeight="1" spans="1:4">
      <c r="A13" s="8" t="s">
        <v>51</v>
      </c>
      <c r="B13" s="8" t="s">
        <v>52</v>
      </c>
      <c r="C13" s="8" t="s">
        <v>53</v>
      </c>
      <c r="D13" s="8" t="s">
        <v>45</v>
      </c>
    </row>
    <row r="14" customHeight="1" spans="1:4">
      <c r="A14" s="10" t="s">
        <v>54</v>
      </c>
      <c r="B14" s="8" t="s">
        <v>55</v>
      </c>
      <c r="C14" s="8" t="s">
        <v>56</v>
      </c>
      <c r="D14" s="8" t="s">
        <v>33</v>
      </c>
    </row>
    <row r="15" customHeight="1" spans="1:4">
      <c r="A15" s="10" t="s">
        <v>54</v>
      </c>
      <c r="B15" s="8" t="s">
        <v>57</v>
      </c>
      <c r="C15" s="10" t="s">
        <v>58</v>
      </c>
      <c r="D15" s="8" t="s">
        <v>25</v>
      </c>
    </row>
    <row r="16" customHeight="1" spans="1:4">
      <c r="A16" s="10" t="s">
        <v>54</v>
      </c>
      <c r="B16" s="8" t="s">
        <v>59</v>
      </c>
      <c r="C16" s="10" t="s">
        <v>60</v>
      </c>
      <c r="D16" s="8" t="s">
        <v>25</v>
      </c>
    </row>
    <row r="17" customHeight="1" spans="1:4">
      <c r="A17" s="10" t="s">
        <v>54</v>
      </c>
      <c r="B17" s="8" t="s">
        <v>61</v>
      </c>
      <c r="C17" s="8" t="s">
        <v>62</v>
      </c>
      <c r="D17" s="8" t="s">
        <v>63</v>
      </c>
    </row>
    <row r="18" customHeight="1" spans="1:4">
      <c r="A18" s="10" t="s">
        <v>54</v>
      </c>
      <c r="B18" s="8" t="s">
        <v>64</v>
      </c>
      <c r="C18" s="8" t="s">
        <v>65</v>
      </c>
      <c r="D18" s="8" t="s">
        <v>63</v>
      </c>
    </row>
    <row r="19" customHeight="1" spans="1:4">
      <c r="A19" s="10" t="s">
        <v>54</v>
      </c>
      <c r="B19" s="8" t="s">
        <v>66</v>
      </c>
      <c r="C19" s="8" t="s">
        <v>67</v>
      </c>
      <c r="D19" s="8" t="s">
        <v>25</v>
      </c>
    </row>
    <row r="20" customHeight="1" spans="1:4">
      <c r="A20" s="10" t="s">
        <v>54</v>
      </c>
      <c r="B20" s="8" t="s">
        <v>68</v>
      </c>
      <c r="C20" s="10" t="s">
        <v>69</v>
      </c>
      <c r="D20" s="8" t="s">
        <v>33</v>
      </c>
    </row>
    <row r="21" customHeight="1" spans="1:4">
      <c r="A21" s="10" t="s">
        <v>54</v>
      </c>
      <c r="B21" s="8" t="s">
        <v>70</v>
      </c>
      <c r="C21" s="10" t="s">
        <v>71</v>
      </c>
      <c r="D21" s="8" t="s">
        <v>33</v>
      </c>
    </row>
    <row r="22" customHeight="1" spans="1:4">
      <c r="A22" s="10" t="s">
        <v>54</v>
      </c>
      <c r="B22" s="8" t="s">
        <v>72</v>
      </c>
      <c r="C22" s="10" t="s">
        <v>73</v>
      </c>
      <c r="D22" s="8" t="s">
        <v>33</v>
      </c>
    </row>
    <row r="23" customHeight="1" spans="1:4">
      <c r="A23" s="10" t="s">
        <v>54</v>
      </c>
      <c r="B23" s="8" t="s">
        <v>74</v>
      </c>
      <c r="C23" s="10" t="s">
        <v>75</v>
      </c>
      <c r="D23" s="8" t="s">
        <v>33</v>
      </c>
    </row>
    <row r="24" customHeight="1" spans="1:4">
      <c r="A24" s="10" t="s">
        <v>54</v>
      </c>
      <c r="B24" s="8" t="s">
        <v>76</v>
      </c>
      <c r="C24" s="10" t="s">
        <v>77</v>
      </c>
      <c r="D24" s="8" t="s">
        <v>25</v>
      </c>
    </row>
    <row r="25" customHeight="1" spans="1:4">
      <c r="A25" s="10" t="s">
        <v>54</v>
      </c>
      <c r="B25" s="8" t="s">
        <v>78</v>
      </c>
      <c r="C25" s="10" t="s">
        <v>79</v>
      </c>
      <c r="D25" s="8" t="s">
        <v>33</v>
      </c>
    </row>
    <row r="26" customHeight="1" spans="1:4">
      <c r="A26" s="10" t="s">
        <v>54</v>
      </c>
      <c r="B26" s="10" t="s">
        <v>80</v>
      </c>
      <c r="C26" s="10" t="s">
        <v>81</v>
      </c>
      <c r="D26" s="8" t="s">
        <v>25</v>
      </c>
    </row>
    <row r="27" customHeight="1" spans="1:4">
      <c r="A27" s="10" t="s">
        <v>54</v>
      </c>
      <c r="B27" s="10" t="s">
        <v>82</v>
      </c>
      <c r="C27" s="10" t="s">
        <v>83</v>
      </c>
      <c r="D27" s="8" t="s">
        <v>25</v>
      </c>
    </row>
    <row r="28" customHeight="1" spans="1:4">
      <c r="A28" s="10" t="s">
        <v>54</v>
      </c>
      <c r="B28" s="8" t="s">
        <v>84</v>
      </c>
      <c r="C28" s="10" t="s">
        <v>85</v>
      </c>
      <c r="D28" s="8" t="s">
        <v>25</v>
      </c>
    </row>
    <row r="29" customHeight="1" spans="1:4">
      <c r="A29" s="8" t="s">
        <v>86</v>
      </c>
      <c r="B29" s="8" t="s">
        <v>87</v>
      </c>
      <c r="C29" s="8" t="s">
        <v>88</v>
      </c>
      <c r="D29" s="8" t="s">
        <v>25</v>
      </c>
    </row>
    <row r="30" customHeight="1" spans="1:4">
      <c r="A30" s="8" t="s">
        <v>86</v>
      </c>
      <c r="B30" s="8" t="s">
        <v>89</v>
      </c>
      <c r="C30" s="8" t="s">
        <v>90</v>
      </c>
      <c r="D30" s="8" t="s">
        <v>91</v>
      </c>
    </row>
    <row r="31" customHeight="1" spans="1:4">
      <c r="A31" s="8" t="s">
        <v>86</v>
      </c>
      <c r="B31" s="8" t="s">
        <v>92</v>
      </c>
      <c r="C31" s="8" t="s">
        <v>93</v>
      </c>
      <c r="D31" s="8" t="s">
        <v>45</v>
      </c>
    </row>
    <row r="32" customHeight="1" spans="1:4">
      <c r="A32" s="8" t="s">
        <v>86</v>
      </c>
      <c r="B32" s="8" t="s">
        <v>94</v>
      </c>
      <c r="C32" s="8" t="s">
        <v>95</v>
      </c>
      <c r="D32" s="8" t="s">
        <v>25</v>
      </c>
    </row>
    <row r="33" customHeight="1" spans="1:4">
      <c r="A33" s="8" t="s">
        <v>86</v>
      </c>
      <c r="B33" s="8" t="s">
        <v>96</v>
      </c>
      <c r="C33" s="8" t="s">
        <v>97</v>
      </c>
      <c r="D33" s="8" t="s">
        <v>25</v>
      </c>
    </row>
    <row r="34" customHeight="1" spans="1:4">
      <c r="A34" s="8" t="s">
        <v>86</v>
      </c>
      <c r="B34" s="8" t="s">
        <v>98</v>
      </c>
      <c r="C34" s="8" t="s">
        <v>99</v>
      </c>
      <c r="D34" s="8" t="s">
        <v>25</v>
      </c>
    </row>
    <row r="35" customHeight="1" spans="1:4">
      <c r="A35" s="8" t="s">
        <v>86</v>
      </c>
      <c r="B35" s="8" t="s">
        <v>100</v>
      </c>
      <c r="C35" s="8" t="s">
        <v>101</v>
      </c>
      <c r="D35" s="8" t="s">
        <v>50</v>
      </c>
    </row>
    <row r="36" customHeight="1" spans="1:4">
      <c r="A36" s="8" t="s">
        <v>102</v>
      </c>
      <c r="B36" s="8" t="s">
        <v>103</v>
      </c>
      <c r="C36" s="8" t="s">
        <v>104</v>
      </c>
      <c r="D36" s="8" t="s">
        <v>50</v>
      </c>
    </row>
    <row r="37" customHeight="1" spans="1:4">
      <c r="A37" s="8" t="s">
        <v>102</v>
      </c>
      <c r="B37" s="8" t="s">
        <v>105</v>
      </c>
      <c r="C37" s="8" t="s">
        <v>106</v>
      </c>
      <c r="D37" s="8" t="s">
        <v>50</v>
      </c>
    </row>
    <row r="38" customHeight="1" spans="1:4">
      <c r="A38" s="8" t="s">
        <v>102</v>
      </c>
      <c r="B38" s="8" t="s">
        <v>107</v>
      </c>
      <c r="C38" s="8" t="s">
        <v>108</v>
      </c>
      <c r="D38" s="8" t="s">
        <v>33</v>
      </c>
    </row>
    <row r="39" customHeight="1" spans="1:4">
      <c r="A39" s="8" t="s">
        <v>102</v>
      </c>
      <c r="B39" s="8" t="s">
        <v>109</v>
      </c>
      <c r="C39" s="8" t="s">
        <v>110</v>
      </c>
      <c r="D39" s="8" t="s">
        <v>33</v>
      </c>
    </row>
    <row r="40" customHeight="1" spans="1:4">
      <c r="A40" s="8" t="s">
        <v>102</v>
      </c>
      <c r="B40" s="8" t="s">
        <v>111</v>
      </c>
      <c r="C40" s="8" t="s">
        <v>112</v>
      </c>
      <c r="D40" s="8" t="s">
        <v>33</v>
      </c>
    </row>
    <row r="41" customHeight="1" spans="1:4">
      <c r="A41" s="8" t="s">
        <v>102</v>
      </c>
      <c r="B41" s="8" t="s">
        <v>113</v>
      </c>
      <c r="C41" s="8" t="s">
        <v>114</v>
      </c>
      <c r="D41" s="8" t="s">
        <v>50</v>
      </c>
    </row>
    <row r="42" customHeight="1" spans="1:4">
      <c r="A42" s="8" t="s">
        <v>102</v>
      </c>
      <c r="B42" s="8" t="s">
        <v>115</v>
      </c>
      <c r="C42" s="8" t="s">
        <v>116</v>
      </c>
      <c r="D42" s="8" t="s">
        <v>50</v>
      </c>
    </row>
    <row r="43" customHeight="1" spans="1:4">
      <c r="A43" s="8" t="s">
        <v>102</v>
      </c>
      <c r="B43" s="8" t="s">
        <v>117</v>
      </c>
      <c r="C43" s="8" t="s">
        <v>118</v>
      </c>
      <c r="D43" s="8" t="s">
        <v>50</v>
      </c>
    </row>
    <row r="44" customHeight="1" spans="1:4">
      <c r="A44" s="8" t="s">
        <v>102</v>
      </c>
      <c r="B44" s="8" t="s">
        <v>119</v>
      </c>
      <c r="C44" s="8" t="s">
        <v>120</v>
      </c>
      <c r="D44" s="8" t="s">
        <v>121</v>
      </c>
    </row>
    <row r="45" customHeight="1" spans="1:4">
      <c r="A45" s="8" t="s">
        <v>102</v>
      </c>
      <c r="B45" s="8" t="s">
        <v>122</v>
      </c>
      <c r="C45" s="8" t="s">
        <v>123</v>
      </c>
      <c r="D45" s="8" t="s">
        <v>50</v>
      </c>
    </row>
    <row r="46" customHeight="1" spans="1:4">
      <c r="A46" s="10" t="s">
        <v>124</v>
      </c>
      <c r="B46" s="10" t="s">
        <v>125</v>
      </c>
      <c r="C46" s="10" t="s">
        <v>126</v>
      </c>
      <c r="D46" s="10" t="s">
        <v>33</v>
      </c>
    </row>
    <row r="47" customHeight="1" spans="1:4">
      <c r="A47" s="10" t="s">
        <v>127</v>
      </c>
      <c r="B47" s="10" t="s">
        <v>128</v>
      </c>
      <c r="C47" s="10" t="s">
        <v>129</v>
      </c>
      <c r="D47" s="10" t="s">
        <v>33</v>
      </c>
    </row>
    <row r="48" customHeight="1" spans="1:4">
      <c r="A48" s="10" t="s">
        <v>130</v>
      </c>
      <c r="B48" s="10" t="s">
        <v>131</v>
      </c>
      <c r="C48" s="10" t="s">
        <v>132</v>
      </c>
      <c r="D48" s="10" t="s">
        <v>33</v>
      </c>
    </row>
    <row r="49" customHeight="1" spans="1:4">
      <c r="A49" s="8" t="s">
        <v>40</v>
      </c>
      <c r="B49" s="10" t="s">
        <v>133</v>
      </c>
      <c r="C49" s="10" t="s">
        <v>134</v>
      </c>
      <c r="D49" s="10" t="s">
        <v>45</v>
      </c>
    </row>
    <row r="50" customHeight="1" spans="1:4">
      <c r="A50" s="10" t="s">
        <v>135</v>
      </c>
      <c r="B50" s="10" t="s">
        <v>136</v>
      </c>
      <c r="C50" s="10" t="s">
        <v>137</v>
      </c>
      <c r="D50" s="10" t="s">
        <v>138</v>
      </c>
    </row>
    <row r="51" customHeight="1" spans="1:4">
      <c r="A51" s="10" t="s">
        <v>135</v>
      </c>
      <c r="B51" s="10" t="s">
        <v>139</v>
      </c>
      <c r="C51" s="10" t="s">
        <v>140</v>
      </c>
      <c r="D51" s="10" t="s">
        <v>25</v>
      </c>
    </row>
    <row r="52" customHeight="1" spans="1:4">
      <c r="A52" s="8" t="s">
        <v>141</v>
      </c>
      <c r="B52" s="8" t="s">
        <v>142</v>
      </c>
      <c r="C52" s="8" t="s">
        <v>143</v>
      </c>
      <c r="D52" s="8" t="s">
        <v>50</v>
      </c>
    </row>
    <row r="53" customHeight="1" spans="1:4">
      <c r="A53" s="8" t="s">
        <v>144</v>
      </c>
      <c r="B53" s="8" t="s">
        <v>145</v>
      </c>
      <c r="C53" s="8" t="s">
        <v>146</v>
      </c>
      <c r="D53" s="8" t="s">
        <v>33</v>
      </c>
    </row>
    <row r="54" customHeight="1" spans="1:4">
      <c r="A54" s="8" t="s">
        <v>147</v>
      </c>
      <c r="B54" s="8" t="s">
        <v>148</v>
      </c>
      <c r="C54" s="8" t="s">
        <v>149</v>
      </c>
      <c r="D54" s="8" t="s">
        <v>33</v>
      </c>
    </row>
    <row r="55" customHeight="1" spans="1:4">
      <c r="A55" s="8" t="s">
        <v>144</v>
      </c>
      <c r="B55" s="8" t="s">
        <v>150</v>
      </c>
      <c r="C55" s="8" t="s">
        <v>151</v>
      </c>
      <c r="D55" s="8" t="s">
        <v>33</v>
      </c>
    </row>
    <row r="56" customHeight="1" spans="1:4">
      <c r="A56" s="8" t="s">
        <v>144</v>
      </c>
      <c r="B56" s="8" t="s">
        <v>152</v>
      </c>
      <c r="C56" s="8" t="s">
        <v>153</v>
      </c>
      <c r="D56" s="8" t="s">
        <v>33</v>
      </c>
    </row>
    <row r="57" customHeight="1" spans="1:4">
      <c r="A57" s="8" t="s">
        <v>144</v>
      </c>
      <c r="B57" s="8" t="s">
        <v>154</v>
      </c>
      <c r="C57" s="8" t="s">
        <v>155</v>
      </c>
      <c r="D57" s="8" t="s">
        <v>33</v>
      </c>
    </row>
    <row r="58" customHeight="1" spans="1:4">
      <c r="A58" s="8" t="s">
        <v>147</v>
      </c>
      <c r="B58" s="8" t="s">
        <v>156</v>
      </c>
      <c r="C58" s="8" t="s">
        <v>157</v>
      </c>
      <c r="D58" s="8" t="s">
        <v>33</v>
      </c>
    </row>
    <row r="59" customHeight="1" spans="1:4">
      <c r="A59" s="8" t="s">
        <v>144</v>
      </c>
      <c r="B59" s="8" t="s">
        <v>158</v>
      </c>
      <c r="C59" s="8" t="s">
        <v>159</v>
      </c>
      <c r="D59" s="8" t="s">
        <v>33</v>
      </c>
    </row>
    <row r="60" customHeight="1" spans="1:4">
      <c r="A60" s="8" t="s">
        <v>144</v>
      </c>
      <c r="B60" s="8" t="s">
        <v>160</v>
      </c>
      <c r="C60" s="8" t="s">
        <v>161</v>
      </c>
      <c r="D60" s="8" t="s">
        <v>33</v>
      </c>
    </row>
    <row r="61" customHeight="1" spans="1:4">
      <c r="A61" s="8" t="s">
        <v>141</v>
      </c>
      <c r="B61" s="8" t="s">
        <v>162</v>
      </c>
      <c r="C61" s="8" t="s">
        <v>163</v>
      </c>
      <c r="D61" s="8" t="s">
        <v>164</v>
      </c>
    </row>
    <row r="62" customHeight="1" spans="1:4">
      <c r="A62" s="8" t="s">
        <v>141</v>
      </c>
      <c r="B62" s="8" t="s">
        <v>165</v>
      </c>
      <c r="C62" s="8" t="s">
        <v>166</v>
      </c>
      <c r="D62" s="8" t="s">
        <v>167</v>
      </c>
    </row>
    <row r="63" customHeight="1" spans="1:4">
      <c r="A63" s="8" t="s">
        <v>141</v>
      </c>
      <c r="B63" s="8" t="s">
        <v>168</v>
      </c>
      <c r="C63" s="8" t="s">
        <v>169</v>
      </c>
      <c r="D63" s="8" t="s">
        <v>170</v>
      </c>
    </row>
    <row r="64" customHeight="1" spans="1:4">
      <c r="A64" s="10" t="s">
        <v>171</v>
      </c>
      <c r="B64" s="8" t="s">
        <v>172</v>
      </c>
      <c r="C64" s="8" t="s">
        <v>173</v>
      </c>
      <c r="D64" s="8" t="s">
        <v>33</v>
      </c>
    </row>
    <row r="65" customHeight="1" spans="1:4">
      <c r="A65" s="10" t="s">
        <v>171</v>
      </c>
      <c r="B65" s="8" t="s">
        <v>174</v>
      </c>
      <c r="C65" s="8" t="s">
        <v>175</v>
      </c>
      <c r="D65" s="8" t="s">
        <v>33</v>
      </c>
    </row>
    <row r="66" customHeight="1" spans="1:4">
      <c r="A66" s="10" t="s">
        <v>171</v>
      </c>
      <c r="B66" s="8" t="s">
        <v>176</v>
      </c>
      <c r="C66" s="8" t="s">
        <v>177</v>
      </c>
      <c r="D66" s="8" t="s">
        <v>33</v>
      </c>
    </row>
    <row r="67" customHeight="1" spans="1:4">
      <c r="A67" s="10" t="s">
        <v>171</v>
      </c>
      <c r="B67" s="8" t="s">
        <v>178</v>
      </c>
      <c r="C67" s="8" t="s">
        <v>179</v>
      </c>
      <c r="D67" s="8" t="s">
        <v>33</v>
      </c>
    </row>
    <row r="68" customHeight="1" spans="1:4">
      <c r="A68" s="10" t="s">
        <v>171</v>
      </c>
      <c r="B68" s="8" t="s">
        <v>180</v>
      </c>
      <c r="C68" s="8" t="s">
        <v>181</v>
      </c>
      <c r="D68" s="8" t="s">
        <v>33</v>
      </c>
    </row>
    <row r="69" customHeight="1" spans="1:4">
      <c r="A69" s="10" t="s">
        <v>171</v>
      </c>
      <c r="B69" s="8" t="s">
        <v>182</v>
      </c>
      <c r="C69" s="8" t="s">
        <v>183</v>
      </c>
      <c r="D69" s="8" t="s">
        <v>33</v>
      </c>
    </row>
    <row r="70" customHeight="1" spans="1:4">
      <c r="A70" s="10" t="s">
        <v>171</v>
      </c>
      <c r="B70" s="8" t="s">
        <v>184</v>
      </c>
      <c r="C70" s="10" t="s">
        <v>185</v>
      </c>
      <c r="D70" s="8" t="s">
        <v>186</v>
      </c>
    </row>
    <row r="71" customHeight="1" spans="1:4">
      <c r="A71" s="10" t="s">
        <v>171</v>
      </c>
      <c r="B71" s="10" t="s">
        <v>187</v>
      </c>
      <c r="C71" s="8" t="s">
        <v>188</v>
      </c>
      <c r="D71" s="8" t="s">
        <v>33</v>
      </c>
    </row>
    <row r="72" customHeight="1" spans="1:4">
      <c r="A72" s="10" t="s">
        <v>171</v>
      </c>
      <c r="B72" s="8" t="s">
        <v>189</v>
      </c>
      <c r="C72" s="8" t="s">
        <v>190</v>
      </c>
      <c r="D72" s="8" t="s">
        <v>33</v>
      </c>
    </row>
    <row r="73" customHeight="1" spans="1:4">
      <c r="A73" s="10" t="s">
        <v>171</v>
      </c>
      <c r="B73" s="8" t="s">
        <v>191</v>
      </c>
      <c r="C73" s="8" t="s">
        <v>192</v>
      </c>
      <c r="D73" s="8" t="s">
        <v>33</v>
      </c>
    </row>
    <row r="74" customHeight="1" spans="1:4">
      <c r="A74" s="10" t="s">
        <v>171</v>
      </c>
      <c r="B74" s="8" t="s">
        <v>193</v>
      </c>
      <c r="C74" s="8" t="s">
        <v>194</v>
      </c>
      <c r="D74" s="8" t="s">
        <v>33</v>
      </c>
    </row>
    <row r="75" customHeight="1" spans="1:4">
      <c r="A75" s="10" t="s">
        <v>171</v>
      </c>
      <c r="B75" s="8" t="s">
        <v>195</v>
      </c>
      <c r="C75" s="8" t="s">
        <v>196</v>
      </c>
      <c r="D75" s="8" t="s">
        <v>33</v>
      </c>
    </row>
    <row r="76" customHeight="1" spans="1:4">
      <c r="A76" s="10" t="s">
        <v>171</v>
      </c>
      <c r="B76" s="8" t="s">
        <v>197</v>
      </c>
      <c r="C76" s="8" t="s">
        <v>185</v>
      </c>
      <c r="D76" s="8" t="s">
        <v>33</v>
      </c>
    </row>
    <row r="77" customHeight="1" spans="1:4">
      <c r="A77" s="11" t="s">
        <v>171</v>
      </c>
      <c r="B77" s="11" t="s">
        <v>198</v>
      </c>
      <c r="C77" s="11" t="s">
        <v>199</v>
      </c>
      <c r="D77" s="11" t="s">
        <v>33</v>
      </c>
    </row>
    <row r="78" customHeight="1" spans="1:4">
      <c r="A78" s="11" t="s">
        <v>171</v>
      </c>
      <c r="B78" s="11" t="s">
        <v>200</v>
      </c>
      <c r="C78" s="11" t="s">
        <v>201</v>
      </c>
      <c r="D78" s="11" t="s">
        <v>33</v>
      </c>
    </row>
    <row r="79" customHeight="1" spans="1:4">
      <c r="A79" s="11" t="s">
        <v>171</v>
      </c>
      <c r="B79" s="11" t="s">
        <v>202</v>
      </c>
      <c r="C79" s="11" t="s">
        <v>203</v>
      </c>
      <c r="D79" s="11" t="s">
        <v>33</v>
      </c>
    </row>
    <row r="80" customHeight="1" spans="1:4">
      <c r="A80" s="8" t="s">
        <v>204</v>
      </c>
      <c r="B80" s="8" t="s">
        <v>205</v>
      </c>
      <c r="C80" s="8" t="s">
        <v>206</v>
      </c>
      <c r="D80" s="8" t="s">
        <v>207</v>
      </c>
    </row>
    <row r="81" customHeight="1" spans="1:4">
      <c r="A81" s="8" t="s">
        <v>204</v>
      </c>
      <c r="B81" s="8" t="s">
        <v>208</v>
      </c>
      <c r="C81" s="8" t="s">
        <v>209</v>
      </c>
      <c r="D81" s="10" t="s">
        <v>33</v>
      </c>
    </row>
    <row r="82" customHeight="1" spans="1:4">
      <c r="A82" s="8" t="s">
        <v>204</v>
      </c>
      <c r="B82" s="8" t="s">
        <v>210</v>
      </c>
      <c r="C82" s="8" t="s">
        <v>211</v>
      </c>
      <c r="D82" s="10" t="s">
        <v>33</v>
      </c>
    </row>
    <row r="83" customHeight="1" spans="1:4">
      <c r="A83" s="8" t="s">
        <v>204</v>
      </c>
      <c r="B83" s="8" t="s">
        <v>212</v>
      </c>
      <c r="C83" s="8" t="s">
        <v>213</v>
      </c>
      <c r="D83" s="10" t="s">
        <v>33</v>
      </c>
    </row>
    <row r="84" customHeight="1" spans="1:4">
      <c r="A84" s="8" t="s">
        <v>204</v>
      </c>
      <c r="B84" s="8" t="s">
        <v>214</v>
      </c>
      <c r="C84" s="8" t="s">
        <v>215</v>
      </c>
      <c r="D84" s="10" t="s">
        <v>33</v>
      </c>
    </row>
    <row r="85" customHeight="1" spans="1:4">
      <c r="A85" s="8" t="s">
        <v>204</v>
      </c>
      <c r="B85" s="8" t="s">
        <v>216</v>
      </c>
      <c r="C85" s="8" t="s">
        <v>217</v>
      </c>
      <c r="D85" s="10" t="s">
        <v>33</v>
      </c>
    </row>
    <row r="86" customHeight="1" spans="1:4">
      <c r="A86" s="8" t="s">
        <v>204</v>
      </c>
      <c r="B86" s="8" t="s">
        <v>218</v>
      </c>
      <c r="C86" s="8" t="s">
        <v>219</v>
      </c>
      <c r="D86" s="10" t="s">
        <v>33</v>
      </c>
    </row>
    <row r="87" customHeight="1" spans="1:4">
      <c r="A87" s="8" t="s">
        <v>204</v>
      </c>
      <c r="B87" s="8" t="s">
        <v>220</v>
      </c>
      <c r="C87" s="8" t="s">
        <v>221</v>
      </c>
      <c r="D87" s="10" t="s">
        <v>33</v>
      </c>
    </row>
    <row r="88" customHeight="1" spans="1:4">
      <c r="A88" s="8" t="s">
        <v>204</v>
      </c>
      <c r="B88" s="8" t="s">
        <v>222</v>
      </c>
      <c r="C88" s="8" t="s">
        <v>223</v>
      </c>
      <c r="D88" s="10" t="s">
        <v>33</v>
      </c>
    </row>
    <row r="89" customHeight="1" spans="1:4">
      <c r="A89" s="8" t="s">
        <v>204</v>
      </c>
      <c r="B89" s="8" t="s">
        <v>224</v>
      </c>
      <c r="C89" s="8" t="s">
        <v>225</v>
      </c>
      <c r="D89" s="8" t="s">
        <v>50</v>
      </c>
    </row>
    <row r="90" customHeight="1" spans="1:4">
      <c r="A90" s="8" t="s">
        <v>204</v>
      </c>
      <c r="B90" s="8" t="s">
        <v>226</v>
      </c>
      <c r="C90" s="8" t="s">
        <v>227</v>
      </c>
      <c r="D90" s="8" t="s">
        <v>50</v>
      </c>
    </row>
    <row r="91" customHeight="1" spans="1:4">
      <c r="A91" s="8" t="s">
        <v>204</v>
      </c>
      <c r="B91" s="8" t="s">
        <v>228</v>
      </c>
      <c r="C91" s="8" t="s">
        <v>229</v>
      </c>
      <c r="D91" s="8" t="s">
        <v>50</v>
      </c>
    </row>
    <row r="92" customHeight="1" spans="1:4">
      <c r="A92" s="8" t="s">
        <v>204</v>
      </c>
      <c r="B92" s="8" t="s">
        <v>230</v>
      </c>
      <c r="C92" s="8" t="s">
        <v>231</v>
      </c>
      <c r="D92" s="8" t="s">
        <v>25</v>
      </c>
    </row>
    <row r="93" customHeight="1" spans="1:4">
      <c r="A93" s="8" t="s">
        <v>204</v>
      </c>
      <c r="B93" s="8" t="s">
        <v>232</v>
      </c>
      <c r="C93" s="8" t="s">
        <v>233</v>
      </c>
      <c r="D93" s="8" t="s">
        <v>25</v>
      </c>
    </row>
    <row r="94" customHeight="1" spans="1:4">
      <c r="A94" s="8" t="s">
        <v>204</v>
      </c>
      <c r="B94" s="8" t="s">
        <v>234</v>
      </c>
      <c r="C94" s="8" t="s">
        <v>235</v>
      </c>
      <c r="D94" s="8" t="s">
        <v>25</v>
      </c>
    </row>
    <row r="95" customHeight="1" spans="1:4">
      <c r="A95" s="8" t="s">
        <v>204</v>
      </c>
      <c r="B95" s="8" t="s">
        <v>236</v>
      </c>
      <c r="C95" s="8" t="s">
        <v>237</v>
      </c>
      <c r="D95" s="10" t="s">
        <v>33</v>
      </c>
    </row>
    <row r="96" customHeight="1" spans="1:4">
      <c r="A96" s="11" t="s">
        <v>238</v>
      </c>
      <c r="B96" s="11" t="s">
        <v>239</v>
      </c>
      <c r="C96" s="11" t="s">
        <v>240</v>
      </c>
      <c r="D96" s="11" t="s">
        <v>25</v>
      </c>
    </row>
    <row r="97" customHeight="1" spans="1:4">
      <c r="A97" s="11" t="s">
        <v>238</v>
      </c>
      <c r="B97" s="11" t="s">
        <v>241</v>
      </c>
      <c r="C97" s="11" t="s">
        <v>242</v>
      </c>
      <c r="D97" s="11" t="s">
        <v>25</v>
      </c>
    </row>
    <row r="98" customHeight="1" spans="1:4">
      <c r="A98" s="11" t="s">
        <v>238</v>
      </c>
      <c r="B98" s="11" t="s">
        <v>243</v>
      </c>
      <c r="C98" s="11" t="s">
        <v>244</v>
      </c>
      <c r="D98" s="11" t="s">
        <v>63</v>
      </c>
    </row>
    <row r="99" customHeight="1" spans="1:4">
      <c r="A99" s="8" t="s">
        <v>238</v>
      </c>
      <c r="B99" s="8" t="s">
        <v>245</v>
      </c>
      <c r="C99" s="8" t="s">
        <v>246</v>
      </c>
      <c r="D99" s="8" t="s">
        <v>207</v>
      </c>
    </row>
    <row r="100" customHeight="1" spans="1:4">
      <c r="A100" s="8" t="s">
        <v>238</v>
      </c>
      <c r="B100" s="8" t="s">
        <v>247</v>
      </c>
      <c r="C100" s="8" t="s">
        <v>248</v>
      </c>
      <c r="D100" s="8" t="s">
        <v>207</v>
      </c>
    </row>
    <row r="101" customHeight="1" spans="1:4">
      <c r="A101" s="8" t="s">
        <v>238</v>
      </c>
      <c r="B101" s="8" t="s">
        <v>249</v>
      </c>
      <c r="C101" s="8" t="s">
        <v>250</v>
      </c>
      <c r="D101" s="8" t="s">
        <v>25</v>
      </c>
    </row>
    <row r="102" customHeight="1" spans="1:4">
      <c r="A102" s="8" t="s">
        <v>238</v>
      </c>
      <c r="B102" s="8" t="s">
        <v>251</v>
      </c>
      <c r="C102" s="8" t="s">
        <v>252</v>
      </c>
      <c r="D102" s="8" t="s">
        <v>25</v>
      </c>
    </row>
    <row r="103" customHeight="1" spans="1:4">
      <c r="A103" s="8" t="s">
        <v>238</v>
      </c>
      <c r="B103" s="8" t="s">
        <v>253</v>
      </c>
      <c r="C103" s="8" t="s">
        <v>254</v>
      </c>
      <c r="D103" s="8" t="s">
        <v>25</v>
      </c>
    </row>
    <row r="104" customHeight="1" spans="1:4">
      <c r="A104" s="8" t="s">
        <v>238</v>
      </c>
      <c r="B104" s="8" t="s">
        <v>255</v>
      </c>
      <c r="C104" s="8" t="s">
        <v>256</v>
      </c>
      <c r="D104" s="8" t="s">
        <v>25</v>
      </c>
    </row>
    <row r="105" customHeight="1" spans="1:4">
      <c r="A105" s="8" t="s">
        <v>238</v>
      </c>
      <c r="B105" s="8" t="s">
        <v>257</v>
      </c>
      <c r="C105" s="8" t="s">
        <v>258</v>
      </c>
      <c r="D105" s="8" t="s">
        <v>25</v>
      </c>
    </row>
    <row r="106" customHeight="1" spans="1:4">
      <c r="A106" s="8" t="s">
        <v>238</v>
      </c>
      <c r="B106" s="8" t="s">
        <v>259</v>
      </c>
      <c r="C106" s="8" t="s">
        <v>260</v>
      </c>
      <c r="D106" s="8" t="s">
        <v>25</v>
      </c>
    </row>
    <row r="107" customHeight="1" spans="1:4">
      <c r="A107" s="8" t="s">
        <v>238</v>
      </c>
      <c r="B107" s="8" t="s">
        <v>261</v>
      </c>
      <c r="C107" s="8" t="s">
        <v>262</v>
      </c>
      <c r="D107" s="8" t="s">
        <v>25</v>
      </c>
    </row>
    <row r="108" customHeight="1" spans="1:4">
      <c r="A108" s="8" t="s">
        <v>238</v>
      </c>
      <c r="B108" s="8" t="s">
        <v>263</v>
      </c>
      <c r="C108" s="8" t="s">
        <v>264</v>
      </c>
      <c r="D108" s="8" t="s">
        <v>25</v>
      </c>
    </row>
    <row r="109" customHeight="1" spans="1:4">
      <c r="A109" s="8" t="s">
        <v>238</v>
      </c>
      <c r="B109" s="8" t="s">
        <v>265</v>
      </c>
      <c r="C109" s="8" t="s">
        <v>266</v>
      </c>
      <c r="D109" s="8" t="s">
        <v>25</v>
      </c>
    </row>
    <row r="110" customHeight="1" spans="1:4">
      <c r="A110" s="8" t="s">
        <v>238</v>
      </c>
      <c r="B110" s="8" t="s">
        <v>267</v>
      </c>
      <c r="C110" s="8" t="s">
        <v>268</v>
      </c>
      <c r="D110" s="8" t="s">
        <v>25</v>
      </c>
    </row>
    <row r="111" customHeight="1" spans="1:4">
      <c r="A111" s="8" t="s">
        <v>238</v>
      </c>
      <c r="B111" s="8" t="s">
        <v>269</v>
      </c>
      <c r="C111" s="8" t="s">
        <v>270</v>
      </c>
      <c r="D111" s="8" t="s">
        <v>25</v>
      </c>
    </row>
    <row r="112" customHeight="1" spans="1:4">
      <c r="A112" s="8" t="s">
        <v>238</v>
      </c>
      <c r="B112" s="8" t="s">
        <v>271</v>
      </c>
      <c r="C112" s="8" t="s">
        <v>272</v>
      </c>
      <c r="D112" s="8" t="s">
        <v>25</v>
      </c>
    </row>
    <row r="113" customHeight="1" spans="1:4">
      <c r="A113" s="8" t="s">
        <v>238</v>
      </c>
      <c r="B113" s="8" t="s">
        <v>273</v>
      </c>
      <c r="C113" s="8" t="s">
        <v>274</v>
      </c>
      <c r="D113" s="8" t="s">
        <v>25</v>
      </c>
    </row>
    <row r="114" customHeight="1" spans="1:4">
      <c r="A114" s="8" t="s">
        <v>238</v>
      </c>
      <c r="B114" s="8" t="s">
        <v>275</v>
      </c>
      <c r="C114" s="8" t="s">
        <v>276</v>
      </c>
      <c r="D114" s="8" t="s">
        <v>25</v>
      </c>
    </row>
    <row r="115" customHeight="1" spans="1:4">
      <c r="A115" s="8" t="s">
        <v>238</v>
      </c>
      <c r="B115" s="8" t="s">
        <v>277</v>
      </c>
      <c r="C115" s="8" t="s">
        <v>278</v>
      </c>
      <c r="D115" s="8" t="s">
        <v>279</v>
      </c>
    </row>
    <row r="116" customHeight="1" spans="1:4">
      <c r="A116" s="8" t="s">
        <v>238</v>
      </c>
      <c r="B116" s="8" t="s">
        <v>280</v>
      </c>
      <c r="C116" s="8" t="s">
        <v>281</v>
      </c>
      <c r="D116" s="8" t="s">
        <v>279</v>
      </c>
    </row>
    <row r="117" customHeight="1" spans="1:4">
      <c r="A117" s="8" t="s">
        <v>238</v>
      </c>
      <c r="B117" s="8" t="s">
        <v>282</v>
      </c>
      <c r="C117" s="8" t="s">
        <v>283</v>
      </c>
      <c r="D117" s="8" t="s">
        <v>279</v>
      </c>
    </row>
    <row r="118" customHeight="1" spans="1:4">
      <c r="A118" s="8" t="s">
        <v>238</v>
      </c>
      <c r="B118" s="8" t="s">
        <v>284</v>
      </c>
      <c r="C118" s="8" t="s">
        <v>203</v>
      </c>
      <c r="D118" s="8" t="s">
        <v>279</v>
      </c>
    </row>
    <row r="119" customHeight="1" spans="1:4">
      <c r="A119" s="8" t="s">
        <v>238</v>
      </c>
      <c r="B119" s="8" t="s">
        <v>285</v>
      </c>
      <c r="C119" s="8" t="s">
        <v>286</v>
      </c>
      <c r="D119" s="8" t="s">
        <v>279</v>
      </c>
    </row>
    <row r="120" customHeight="1" spans="1:4">
      <c r="A120" s="8" t="s">
        <v>238</v>
      </c>
      <c r="B120" s="8" t="s">
        <v>287</v>
      </c>
      <c r="C120" s="8" t="s">
        <v>288</v>
      </c>
      <c r="D120" s="8" t="s">
        <v>50</v>
      </c>
    </row>
    <row r="121" customHeight="1" spans="1:4">
      <c r="A121" s="8" t="s">
        <v>238</v>
      </c>
      <c r="B121" s="8" t="s">
        <v>289</v>
      </c>
      <c r="C121" s="8" t="s">
        <v>290</v>
      </c>
      <c r="D121" s="8" t="s">
        <v>63</v>
      </c>
    </row>
    <row r="122" customHeight="1" spans="1:4">
      <c r="A122" s="8" t="s">
        <v>238</v>
      </c>
      <c r="B122" s="8" t="s">
        <v>291</v>
      </c>
      <c r="C122" s="8" t="s">
        <v>292</v>
      </c>
      <c r="D122" s="8" t="s">
        <v>25</v>
      </c>
    </row>
    <row r="123" customHeight="1" spans="1:4">
      <c r="A123" s="8" t="s">
        <v>238</v>
      </c>
      <c r="B123" s="8" t="s">
        <v>293</v>
      </c>
      <c r="C123" s="8" t="s">
        <v>294</v>
      </c>
      <c r="D123" s="8" t="s">
        <v>25</v>
      </c>
    </row>
    <row r="124" customHeight="1" spans="1:4">
      <c r="A124" s="8" t="s">
        <v>238</v>
      </c>
      <c r="B124" s="8" t="s">
        <v>295</v>
      </c>
      <c r="C124" s="8" t="s">
        <v>296</v>
      </c>
      <c r="D124" s="8" t="s">
        <v>25</v>
      </c>
    </row>
    <row r="125" customHeight="1" spans="1:4">
      <c r="A125" s="8" t="s">
        <v>238</v>
      </c>
      <c r="B125" s="8" t="s">
        <v>297</v>
      </c>
      <c r="C125" s="8" t="s">
        <v>298</v>
      </c>
      <c r="D125" s="8" t="s">
        <v>25</v>
      </c>
    </row>
    <row r="126" customHeight="1" spans="1:4">
      <c r="A126" s="8" t="s">
        <v>238</v>
      </c>
      <c r="B126" s="8" t="s">
        <v>299</v>
      </c>
      <c r="C126" s="8" t="s">
        <v>300</v>
      </c>
      <c r="D126" s="8" t="s">
        <v>25</v>
      </c>
    </row>
    <row r="127" customHeight="1" spans="1:4">
      <c r="A127" s="8" t="s">
        <v>238</v>
      </c>
      <c r="B127" s="8" t="s">
        <v>301</v>
      </c>
      <c r="C127" s="8" t="s">
        <v>166</v>
      </c>
      <c r="D127" s="8" t="s">
        <v>279</v>
      </c>
    </row>
    <row r="128" customHeight="1" spans="1:4">
      <c r="A128" s="11" t="s">
        <v>302</v>
      </c>
      <c r="B128" s="11" t="s">
        <v>303</v>
      </c>
      <c r="C128" s="11" t="s">
        <v>304</v>
      </c>
      <c r="D128" s="11" t="s">
        <v>25</v>
      </c>
    </row>
    <row r="129" customHeight="1" spans="1:4">
      <c r="A129" s="11" t="s">
        <v>302</v>
      </c>
      <c r="B129" s="11" t="s">
        <v>305</v>
      </c>
      <c r="C129" s="11" t="s">
        <v>306</v>
      </c>
      <c r="D129" s="11" t="s">
        <v>63</v>
      </c>
    </row>
    <row r="130" customHeight="1" spans="1:4">
      <c r="A130" s="11" t="s">
        <v>307</v>
      </c>
      <c r="B130" s="11" t="s">
        <v>308</v>
      </c>
      <c r="C130" s="11" t="s">
        <v>309</v>
      </c>
      <c r="D130" s="11" t="s">
        <v>25</v>
      </c>
    </row>
    <row r="131" customHeight="1" spans="1:4">
      <c r="A131" s="11" t="s">
        <v>307</v>
      </c>
      <c r="B131" s="11" t="s">
        <v>310</v>
      </c>
      <c r="C131" s="11" t="s">
        <v>311</v>
      </c>
      <c r="D131" s="11" t="s">
        <v>25</v>
      </c>
    </row>
    <row r="132" customHeight="1" spans="1:4">
      <c r="A132" s="11" t="s">
        <v>307</v>
      </c>
      <c r="B132" s="11" t="s">
        <v>312</v>
      </c>
      <c r="C132" s="11" t="s">
        <v>313</v>
      </c>
      <c r="D132" s="11" t="s">
        <v>25</v>
      </c>
    </row>
    <row r="133" customHeight="1" spans="1:4">
      <c r="A133" s="11" t="s">
        <v>307</v>
      </c>
      <c r="B133" s="11" t="s">
        <v>314</v>
      </c>
      <c r="C133" s="11" t="s">
        <v>315</v>
      </c>
      <c r="D133" s="11" t="s">
        <v>25</v>
      </c>
    </row>
    <row r="134" customHeight="1" spans="1:4">
      <c r="A134" s="11" t="s">
        <v>307</v>
      </c>
      <c r="B134" s="11" t="s">
        <v>316</v>
      </c>
      <c r="C134" s="11" t="s">
        <v>317</v>
      </c>
      <c r="D134" s="11" t="s">
        <v>25</v>
      </c>
    </row>
    <row r="135" customHeight="1" spans="1:4">
      <c r="A135" s="11" t="s">
        <v>307</v>
      </c>
      <c r="B135" s="11" t="s">
        <v>318</v>
      </c>
      <c r="C135" s="11" t="s">
        <v>319</v>
      </c>
      <c r="D135" s="11" t="s">
        <v>33</v>
      </c>
    </row>
    <row r="136" customHeight="1" spans="1:4">
      <c r="A136" s="11" t="s">
        <v>320</v>
      </c>
      <c r="B136" s="11" t="s">
        <v>321</v>
      </c>
      <c r="C136" s="11" t="s">
        <v>322</v>
      </c>
      <c r="D136" s="11" t="s">
        <v>25</v>
      </c>
    </row>
    <row r="137" customHeight="1" spans="1:4">
      <c r="A137" s="11" t="s">
        <v>323</v>
      </c>
      <c r="B137" s="11" t="s">
        <v>324</v>
      </c>
      <c r="C137" s="11" t="s">
        <v>325</v>
      </c>
      <c r="D137" s="11" t="s">
        <v>25</v>
      </c>
    </row>
    <row r="138" customHeight="1" spans="1:4">
      <c r="A138" s="11" t="s">
        <v>326</v>
      </c>
      <c r="B138" s="11" t="s">
        <v>327</v>
      </c>
      <c r="C138" s="11" t="s">
        <v>328</v>
      </c>
      <c r="D138" s="11" t="s">
        <v>25</v>
      </c>
    </row>
    <row r="139" customHeight="1" spans="1:4">
      <c r="A139" s="11" t="s">
        <v>329</v>
      </c>
      <c r="B139" s="11" t="s">
        <v>330</v>
      </c>
      <c r="C139" s="11" t="s">
        <v>331</v>
      </c>
      <c r="D139" s="11" t="s">
        <v>33</v>
      </c>
    </row>
    <row r="140" customHeight="1" spans="1:4">
      <c r="A140" s="11" t="s">
        <v>329</v>
      </c>
      <c r="B140" s="11" t="s">
        <v>332</v>
      </c>
      <c r="C140" s="11" t="s">
        <v>333</v>
      </c>
      <c r="D140" s="11" t="s">
        <v>25</v>
      </c>
    </row>
    <row r="141" customHeight="1" spans="1:4">
      <c r="A141" s="8" t="s">
        <v>334</v>
      </c>
      <c r="B141" s="8" t="s">
        <v>335</v>
      </c>
      <c r="C141" s="8" t="s">
        <v>206</v>
      </c>
      <c r="D141" s="8" t="s">
        <v>207</v>
      </c>
    </row>
    <row r="142" customHeight="1" spans="1:4">
      <c r="A142" s="8" t="s">
        <v>334</v>
      </c>
      <c r="B142" s="8" t="s">
        <v>336</v>
      </c>
      <c r="C142" s="8" t="s">
        <v>337</v>
      </c>
      <c r="D142" s="8" t="s">
        <v>33</v>
      </c>
    </row>
    <row r="143" customHeight="1" spans="1:4">
      <c r="A143" s="8" t="s">
        <v>334</v>
      </c>
      <c r="B143" s="8" t="s">
        <v>338</v>
      </c>
      <c r="C143" s="8" t="s">
        <v>339</v>
      </c>
      <c r="D143" s="8" t="s">
        <v>33</v>
      </c>
    </row>
    <row r="144" customHeight="1" spans="1:4">
      <c r="A144" s="8" t="s">
        <v>334</v>
      </c>
      <c r="B144" s="8" t="s">
        <v>340</v>
      </c>
      <c r="C144" s="8" t="s">
        <v>341</v>
      </c>
      <c r="D144" s="8" t="s">
        <v>33</v>
      </c>
    </row>
    <row r="145" customHeight="1" spans="1:4">
      <c r="A145" s="8" t="s">
        <v>334</v>
      </c>
      <c r="B145" s="8" t="s">
        <v>342</v>
      </c>
      <c r="C145" s="8" t="s">
        <v>343</v>
      </c>
      <c r="D145" s="8" t="s">
        <v>33</v>
      </c>
    </row>
    <row r="146" customHeight="1" spans="1:4">
      <c r="A146" s="8" t="s">
        <v>334</v>
      </c>
      <c r="B146" s="8" t="s">
        <v>344</v>
      </c>
      <c r="C146" s="8" t="s">
        <v>345</v>
      </c>
      <c r="D146" s="8" t="s">
        <v>33</v>
      </c>
    </row>
    <row r="147" customHeight="1" spans="1:4">
      <c r="A147" s="8" t="s">
        <v>334</v>
      </c>
      <c r="B147" s="8" t="s">
        <v>346</v>
      </c>
      <c r="C147" s="8" t="s">
        <v>347</v>
      </c>
      <c r="D147" s="8" t="s">
        <v>33</v>
      </c>
    </row>
    <row r="148" customHeight="1" spans="1:4">
      <c r="A148" s="8" t="s">
        <v>334</v>
      </c>
      <c r="B148" s="8" t="s">
        <v>348</v>
      </c>
      <c r="C148" s="8" t="s">
        <v>349</v>
      </c>
      <c r="D148" s="8" t="s">
        <v>33</v>
      </c>
    </row>
    <row r="149" customHeight="1" spans="1:4">
      <c r="A149" s="8" t="s">
        <v>334</v>
      </c>
      <c r="B149" s="8" t="s">
        <v>350</v>
      </c>
      <c r="C149" s="8" t="s">
        <v>351</v>
      </c>
      <c r="D149" s="8" t="s">
        <v>33</v>
      </c>
    </row>
    <row r="150" customHeight="1" spans="1:4">
      <c r="A150" s="8" t="s">
        <v>334</v>
      </c>
      <c r="B150" s="8" t="s">
        <v>352</v>
      </c>
      <c r="C150" s="8" t="s">
        <v>353</v>
      </c>
      <c r="D150" s="8" t="s">
        <v>33</v>
      </c>
    </row>
    <row r="151" customHeight="1" spans="1:4">
      <c r="A151" s="8" t="s">
        <v>334</v>
      </c>
      <c r="B151" s="8" t="s">
        <v>354</v>
      </c>
      <c r="C151" s="8" t="s">
        <v>355</v>
      </c>
      <c r="D151" s="8" t="s">
        <v>33</v>
      </c>
    </row>
    <row r="152" customHeight="1" spans="1:4">
      <c r="A152" s="8" t="s">
        <v>334</v>
      </c>
      <c r="B152" s="8" t="s">
        <v>356</v>
      </c>
      <c r="C152" s="8" t="s">
        <v>357</v>
      </c>
      <c r="D152" s="8" t="s">
        <v>50</v>
      </c>
    </row>
    <row r="153" customHeight="1" spans="1:4">
      <c r="A153" s="8" t="s">
        <v>334</v>
      </c>
      <c r="B153" s="8" t="s">
        <v>358</v>
      </c>
      <c r="C153" s="8" t="s">
        <v>359</v>
      </c>
      <c r="D153" s="8" t="s">
        <v>50</v>
      </c>
    </row>
    <row r="154" customHeight="1" spans="1:4">
      <c r="A154" s="8" t="s">
        <v>334</v>
      </c>
      <c r="B154" s="8" t="s">
        <v>360</v>
      </c>
      <c r="C154" s="10" t="s">
        <v>361</v>
      </c>
      <c r="D154" s="8" t="s">
        <v>50</v>
      </c>
    </row>
    <row r="155" customHeight="1" spans="1:4">
      <c r="A155" s="8" t="s">
        <v>334</v>
      </c>
      <c r="B155" s="8" t="s">
        <v>362</v>
      </c>
      <c r="C155" s="8" t="s">
        <v>363</v>
      </c>
      <c r="D155" s="8" t="s">
        <v>33</v>
      </c>
    </row>
    <row r="156" customHeight="1" spans="1:4">
      <c r="A156" s="8" t="s">
        <v>334</v>
      </c>
      <c r="B156" s="8" t="s">
        <v>364</v>
      </c>
      <c r="C156" s="8" t="s">
        <v>365</v>
      </c>
      <c r="D156" s="8" t="s">
        <v>33</v>
      </c>
    </row>
    <row r="157" customHeight="1" spans="1:4">
      <c r="A157" s="10" t="s">
        <v>366</v>
      </c>
      <c r="B157" s="10" t="s">
        <v>367</v>
      </c>
      <c r="C157" s="10" t="s">
        <v>368</v>
      </c>
      <c r="D157" s="10" t="s">
        <v>25</v>
      </c>
    </row>
    <row r="158" customHeight="1" spans="1:4">
      <c r="A158" s="10" t="s">
        <v>366</v>
      </c>
      <c r="B158" s="10" t="s">
        <v>369</v>
      </c>
      <c r="C158" s="10" t="s">
        <v>370</v>
      </c>
      <c r="D158" s="10" t="s">
        <v>25</v>
      </c>
    </row>
    <row r="159" customHeight="1" spans="1:4">
      <c r="A159" s="10" t="s">
        <v>366</v>
      </c>
      <c r="B159" s="10" t="s">
        <v>371</v>
      </c>
      <c r="C159" s="10" t="s">
        <v>372</v>
      </c>
      <c r="D159" s="10" t="s">
        <v>25</v>
      </c>
    </row>
    <row r="160" customHeight="1" spans="1:4">
      <c r="A160" s="10" t="s">
        <v>366</v>
      </c>
      <c r="B160" s="10" t="s">
        <v>373</v>
      </c>
      <c r="C160" s="10" t="s">
        <v>374</v>
      </c>
      <c r="D160" s="10" t="s">
        <v>25</v>
      </c>
    </row>
    <row r="161" customHeight="1" spans="1:4">
      <c r="A161" s="10" t="s">
        <v>366</v>
      </c>
      <c r="B161" s="10" t="s">
        <v>375</v>
      </c>
      <c r="C161" s="10" t="s">
        <v>376</v>
      </c>
      <c r="D161" s="10" t="s">
        <v>25</v>
      </c>
    </row>
    <row r="162" customHeight="1" spans="1:4">
      <c r="A162" s="10" t="s">
        <v>366</v>
      </c>
      <c r="B162" s="10" t="s">
        <v>377</v>
      </c>
      <c r="C162" s="10" t="s">
        <v>378</v>
      </c>
      <c r="D162" s="10" t="s">
        <v>25</v>
      </c>
    </row>
    <row r="163" customHeight="1" spans="1:4">
      <c r="A163" s="10" t="s">
        <v>366</v>
      </c>
      <c r="B163" s="10" t="s">
        <v>379</v>
      </c>
      <c r="C163" s="10" t="s">
        <v>380</v>
      </c>
      <c r="D163" s="10" t="s">
        <v>25</v>
      </c>
    </row>
    <row r="164" customHeight="1" spans="1:4">
      <c r="A164" s="10" t="s">
        <v>366</v>
      </c>
      <c r="B164" s="10" t="s">
        <v>381</v>
      </c>
      <c r="C164" s="8" t="s">
        <v>382</v>
      </c>
      <c r="D164" s="10" t="s">
        <v>25</v>
      </c>
    </row>
    <row r="165" customHeight="1" spans="1:4">
      <c r="A165" s="10" t="s">
        <v>366</v>
      </c>
      <c r="B165" s="10" t="s">
        <v>383</v>
      </c>
      <c r="C165" s="10" t="s">
        <v>384</v>
      </c>
      <c r="D165" s="10" t="s">
        <v>25</v>
      </c>
    </row>
    <row r="166" customHeight="1" spans="1:4">
      <c r="A166" s="10" t="s">
        <v>366</v>
      </c>
      <c r="B166" s="10" t="s">
        <v>385</v>
      </c>
      <c r="C166" s="10" t="s">
        <v>386</v>
      </c>
      <c r="D166" s="10" t="s">
        <v>25</v>
      </c>
    </row>
    <row r="167" customHeight="1" spans="1:4">
      <c r="A167" s="10" t="s">
        <v>366</v>
      </c>
      <c r="B167" s="10" t="s">
        <v>387</v>
      </c>
      <c r="C167" s="10" t="s">
        <v>388</v>
      </c>
      <c r="D167" s="10" t="s">
        <v>25</v>
      </c>
    </row>
    <row r="168" customHeight="1" spans="1:4">
      <c r="A168" s="10" t="s">
        <v>366</v>
      </c>
      <c r="B168" s="10" t="s">
        <v>389</v>
      </c>
      <c r="C168" s="10" t="s">
        <v>390</v>
      </c>
      <c r="D168" s="10" t="s">
        <v>50</v>
      </c>
    </row>
    <row r="169" customHeight="1" spans="1:4">
      <c r="A169" s="10" t="s">
        <v>366</v>
      </c>
      <c r="B169" s="10" t="s">
        <v>391</v>
      </c>
      <c r="C169" s="10" t="s">
        <v>392</v>
      </c>
      <c r="D169" s="10" t="s">
        <v>50</v>
      </c>
    </row>
    <row r="170" customHeight="1" spans="1:4">
      <c r="A170" s="10" t="s">
        <v>366</v>
      </c>
      <c r="B170" s="10" t="s">
        <v>393</v>
      </c>
      <c r="C170" s="10" t="s">
        <v>394</v>
      </c>
      <c r="D170" s="10" t="s">
        <v>50</v>
      </c>
    </row>
    <row r="171" customHeight="1" spans="1:4">
      <c r="A171" s="10" t="s">
        <v>366</v>
      </c>
      <c r="B171" s="10" t="s">
        <v>395</v>
      </c>
      <c r="C171" s="8" t="s">
        <v>396</v>
      </c>
      <c r="D171" s="10" t="s">
        <v>50</v>
      </c>
    </row>
    <row r="172" customHeight="1" spans="1:4">
      <c r="A172" s="8" t="s">
        <v>397</v>
      </c>
      <c r="B172" s="8" t="s">
        <v>398</v>
      </c>
      <c r="C172" s="8" t="s">
        <v>206</v>
      </c>
      <c r="D172" s="8" t="s">
        <v>207</v>
      </c>
    </row>
    <row r="173" customHeight="1" spans="1:4">
      <c r="A173" s="8" t="s">
        <v>399</v>
      </c>
      <c r="B173" s="8" t="s">
        <v>400</v>
      </c>
      <c r="C173" s="8" t="s">
        <v>401</v>
      </c>
      <c r="D173" s="8" t="s">
        <v>33</v>
      </c>
    </row>
    <row r="174" customHeight="1" spans="1:4">
      <c r="A174" s="8" t="s">
        <v>399</v>
      </c>
      <c r="B174" s="8" t="s">
        <v>402</v>
      </c>
      <c r="C174" s="8" t="s">
        <v>403</v>
      </c>
      <c r="D174" s="8" t="s">
        <v>33</v>
      </c>
    </row>
    <row r="175" customHeight="1" spans="1:4">
      <c r="A175" s="8" t="s">
        <v>399</v>
      </c>
      <c r="B175" s="8" t="s">
        <v>404</v>
      </c>
      <c r="C175" s="8" t="s">
        <v>405</v>
      </c>
      <c r="D175" s="8" t="s">
        <v>25</v>
      </c>
    </row>
    <row r="176" customHeight="1" spans="1:4">
      <c r="A176" s="8" t="s">
        <v>399</v>
      </c>
      <c r="B176" s="8" t="s">
        <v>406</v>
      </c>
      <c r="C176" s="8" t="s">
        <v>407</v>
      </c>
      <c r="D176" s="8" t="s">
        <v>33</v>
      </c>
    </row>
    <row r="177" customHeight="1" spans="1:4">
      <c r="A177" s="8" t="s">
        <v>399</v>
      </c>
      <c r="B177" s="8" t="s">
        <v>408</v>
      </c>
      <c r="C177" s="8" t="s">
        <v>409</v>
      </c>
      <c r="D177" s="8" t="s">
        <v>33</v>
      </c>
    </row>
    <row r="178" customHeight="1" spans="1:4">
      <c r="A178" s="8" t="s">
        <v>399</v>
      </c>
      <c r="B178" s="8" t="s">
        <v>410</v>
      </c>
      <c r="C178" s="8" t="s">
        <v>411</v>
      </c>
      <c r="D178" s="8" t="s">
        <v>33</v>
      </c>
    </row>
    <row r="179" customHeight="1" spans="1:4">
      <c r="A179" s="8" t="s">
        <v>399</v>
      </c>
      <c r="B179" s="8" t="s">
        <v>412</v>
      </c>
      <c r="C179" s="8" t="s">
        <v>413</v>
      </c>
      <c r="D179" s="8" t="s">
        <v>33</v>
      </c>
    </row>
    <row r="180" customHeight="1" spans="1:4">
      <c r="A180" s="8" t="s">
        <v>399</v>
      </c>
      <c r="B180" s="8" t="s">
        <v>414</v>
      </c>
      <c r="C180" s="8" t="s">
        <v>415</v>
      </c>
      <c r="D180" s="8" t="s">
        <v>25</v>
      </c>
    </row>
    <row r="181" customHeight="1" spans="1:4">
      <c r="A181" s="8" t="s">
        <v>399</v>
      </c>
      <c r="B181" s="8" t="s">
        <v>416</v>
      </c>
      <c r="C181" s="8" t="s">
        <v>417</v>
      </c>
      <c r="D181" s="8" t="s">
        <v>25</v>
      </c>
    </row>
    <row r="182" customHeight="1" spans="1:4">
      <c r="A182" s="8" t="s">
        <v>399</v>
      </c>
      <c r="B182" s="8" t="s">
        <v>418</v>
      </c>
      <c r="C182" s="8" t="s">
        <v>419</v>
      </c>
      <c r="D182" s="8" t="s">
        <v>25</v>
      </c>
    </row>
    <row r="183" customHeight="1" spans="1:4">
      <c r="A183" s="8" t="s">
        <v>399</v>
      </c>
      <c r="B183" s="8" t="s">
        <v>420</v>
      </c>
      <c r="C183" s="8" t="s">
        <v>421</v>
      </c>
      <c r="D183" s="8" t="s">
        <v>25</v>
      </c>
    </row>
    <row r="184" customHeight="1" spans="1:4">
      <c r="A184" s="8" t="s">
        <v>399</v>
      </c>
      <c r="B184" s="8" t="s">
        <v>422</v>
      </c>
      <c r="C184" s="8" t="s">
        <v>423</v>
      </c>
      <c r="D184" s="8" t="s">
        <v>25</v>
      </c>
    </row>
    <row r="185" customHeight="1" spans="1:4">
      <c r="A185" s="12" t="s">
        <v>135</v>
      </c>
      <c r="B185" s="6" t="s">
        <v>136</v>
      </c>
      <c r="C185" s="6" t="s">
        <v>137</v>
      </c>
      <c r="D185" s="6" t="s">
        <v>138</v>
      </c>
    </row>
    <row r="186" customHeight="1" spans="1:4">
      <c r="A186" s="12" t="s">
        <v>135</v>
      </c>
      <c r="B186" s="6" t="s">
        <v>139</v>
      </c>
      <c r="C186" s="6" t="s">
        <v>140</v>
      </c>
      <c r="D186" s="6" t="s">
        <v>25</v>
      </c>
    </row>
    <row r="187" customHeight="1" spans="1:4">
      <c r="A187" s="8" t="s">
        <v>424</v>
      </c>
      <c r="B187" s="8" t="s">
        <v>425</v>
      </c>
      <c r="C187" s="8" t="s">
        <v>426</v>
      </c>
      <c r="D187" s="8" t="s">
        <v>50</v>
      </c>
    </row>
    <row r="188" customHeight="1" spans="1:4">
      <c r="A188" s="8" t="s">
        <v>424</v>
      </c>
      <c r="B188" s="8" t="s">
        <v>427</v>
      </c>
      <c r="C188" s="8" t="s">
        <v>428</v>
      </c>
      <c r="D188" s="8" t="s">
        <v>50</v>
      </c>
    </row>
    <row r="189" customHeight="1" spans="1:4">
      <c r="A189" s="8" t="s">
        <v>424</v>
      </c>
      <c r="B189" s="8" t="s">
        <v>429</v>
      </c>
      <c r="C189" s="8" t="s">
        <v>430</v>
      </c>
      <c r="D189" s="8" t="s">
        <v>50</v>
      </c>
    </row>
    <row r="190" customHeight="1" spans="1:4">
      <c r="A190" s="8" t="s">
        <v>431</v>
      </c>
      <c r="B190" s="8" t="s">
        <v>432</v>
      </c>
      <c r="C190" s="8" t="s">
        <v>433</v>
      </c>
      <c r="D190" s="8" t="s">
        <v>33</v>
      </c>
    </row>
    <row r="191" customHeight="1" spans="1:4">
      <c r="A191" s="8" t="s">
        <v>431</v>
      </c>
      <c r="B191" s="8" t="s">
        <v>434</v>
      </c>
      <c r="C191" s="8" t="s">
        <v>435</v>
      </c>
      <c r="D191" s="8" t="s">
        <v>186</v>
      </c>
    </row>
    <row r="192" customHeight="1" spans="1:4">
      <c r="A192" s="8" t="s">
        <v>431</v>
      </c>
      <c r="B192" s="8" t="s">
        <v>436</v>
      </c>
      <c r="C192" s="8" t="s">
        <v>437</v>
      </c>
      <c r="D192" s="8" t="s">
        <v>25</v>
      </c>
    </row>
    <row r="193" customHeight="1" spans="1:4">
      <c r="A193" s="8" t="s">
        <v>431</v>
      </c>
      <c r="B193" s="8" t="s">
        <v>438</v>
      </c>
      <c r="C193" s="8" t="s">
        <v>439</v>
      </c>
      <c r="D193" s="8" t="s">
        <v>33</v>
      </c>
    </row>
    <row r="194" customHeight="1" spans="1:4">
      <c r="A194" s="8" t="s">
        <v>431</v>
      </c>
      <c r="B194" s="8" t="s">
        <v>440</v>
      </c>
      <c r="C194" s="8" t="s">
        <v>441</v>
      </c>
      <c r="D194" s="8" t="s">
        <v>186</v>
      </c>
    </row>
    <row r="195" customHeight="1" spans="1:4">
      <c r="A195" s="8" t="s">
        <v>442</v>
      </c>
      <c r="B195" s="8" t="s">
        <v>443</v>
      </c>
      <c r="C195" s="8" t="s">
        <v>444</v>
      </c>
      <c r="D195" s="8" t="s">
        <v>25</v>
      </c>
    </row>
    <row r="196" customHeight="1" spans="1:4">
      <c r="A196" s="8" t="s">
        <v>442</v>
      </c>
      <c r="B196" s="8" t="s">
        <v>445</v>
      </c>
      <c r="C196" s="8" t="s">
        <v>446</v>
      </c>
      <c r="D196" s="8" t="s">
        <v>447</v>
      </c>
    </row>
    <row r="197" customHeight="1" spans="1:4">
      <c r="A197" s="8" t="s">
        <v>442</v>
      </c>
      <c r="B197" s="8" t="s">
        <v>448</v>
      </c>
      <c r="C197" s="8" t="s">
        <v>449</v>
      </c>
      <c r="D197" s="8" t="s">
        <v>25</v>
      </c>
    </row>
    <row r="198" customHeight="1" spans="1:4">
      <c r="A198" s="8" t="s">
        <v>442</v>
      </c>
      <c r="B198" s="8" t="s">
        <v>450</v>
      </c>
      <c r="C198" s="8" t="s">
        <v>451</v>
      </c>
      <c r="D198" s="8" t="s">
        <v>25</v>
      </c>
    </row>
    <row r="199" customHeight="1" spans="1:4">
      <c r="A199" s="8" t="s">
        <v>442</v>
      </c>
      <c r="B199" s="8" t="s">
        <v>452</v>
      </c>
      <c r="C199" s="8" t="s">
        <v>453</v>
      </c>
      <c r="D199" s="8" t="s">
        <v>25</v>
      </c>
    </row>
    <row r="200" customHeight="1" spans="1:4">
      <c r="A200" s="8" t="s">
        <v>442</v>
      </c>
      <c r="B200" s="8" t="s">
        <v>454</v>
      </c>
      <c r="C200" s="8" t="s">
        <v>455</v>
      </c>
      <c r="D200" s="8" t="s">
        <v>25</v>
      </c>
    </row>
    <row r="201" customHeight="1" spans="1:4">
      <c r="A201" s="8" t="s">
        <v>442</v>
      </c>
      <c r="B201" s="8" t="s">
        <v>456</v>
      </c>
      <c r="C201" s="8" t="s">
        <v>457</v>
      </c>
      <c r="D201" s="8" t="s">
        <v>447</v>
      </c>
    </row>
    <row r="202" customHeight="1" spans="1:4">
      <c r="A202" s="10" t="s">
        <v>458</v>
      </c>
      <c r="B202" s="10" t="s">
        <v>459</v>
      </c>
      <c r="C202" s="10" t="s">
        <v>460</v>
      </c>
      <c r="D202" s="10" t="s">
        <v>25</v>
      </c>
    </row>
    <row r="203" customHeight="1" spans="1:4">
      <c r="A203" s="10" t="s">
        <v>458</v>
      </c>
      <c r="B203" s="10" t="s">
        <v>461</v>
      </c>
      <c r="C203" s="10" t="s">
        <v>462</v>
      </c>
      <c r="D203" s="10" t="s">
        <v>45</v>
      </c>
    </row>
    <row r="204" customHeight="1" spans="1:4">
      <c r="A204" s="10" t="s">
        <v>458</v>
      </c>
      <c r="B204" s="10" t="s">
        <v>463</v>
      </c>
      <c r="C204" s="10" t="s">
        <v>464</v>
      </c>
      <c r="D204" s="10" t="s">
        <v>50</v>
      </c>
    </row>
    <row r="205" customHeight="1" spans="1:4">
      <c r="A205" s="10" t="s">
        <v>458</v>
      </c>
      <c r="B205" s="10" t="s">
        <v>465</v>
      </c>
      <c r="C205" s="10" t="s">
        <v>466</v>
      </c>
      <c r="D205" s="10" t="s">
        <v>33</v>
      </c>
    </row>
    <row r="206" customHeight="1" spans="1:4">
      <c r="A206" s="10" t="s">
        <v>458</v>
      </c>
      <c r="B206" s="10" t="s">
        <v>467</v>
      </c>
      <c r="C206" s="10" t="s">
        <v>468</v>
      </c>
      <c r="D206" s="10" t="s">
        <v>63</v>
      </c>
    </row>
    <row r="207" customHeight="1" spans="1:4">
      <c r="A207" s="10" t="s">
        <v>458</v>
      </c>
      <c r="B207" s="10" t="s">
        <v>469</v>
      </c>
      <c r="C207" s="10" t="s">
        <v>470</v>
      </c>
      <c r="D207" s="10" t="s">
        <v>45</v>
      </c>
    </row>
    <row r="208" customHeight="1" spans="1:4">
      <c r="A208" s="10" t="s">
        <v>458</v>
      </c>
      <c r="B208" s="10" t="s">
        <v>471</v>
      </c>
      <c r="C208" s="10" t="s">
        <v>472</v>
      </c>
      <c r="D208" s="10" t="s">
        <v>63</v>
      </c>
    </row>
    <row r="209" customHeight="1" spans="1:4">
      <c r="A209" s="10" t="s">
        <v>458</v>
      </c>
      <c r="B209" s="10" t="s">
        <v>473</v>
      </c>
      <c r="C209" s="10" t="s">
        <v>474</v>
      </c>
      <c r="D209" s="10" t="s">
        <v>45</v>
      </c>
    </row>
    <row r="210" customHeight="1" spans="1:4">
      <c r="A210" s="10" t="s">
        <v>458</v>
      </c>
      <c r="B210" s="10" t="s">
        <v>475</v>
      </c>
      <c r="C210" s="10" t="s">
        <v>476</v>
      </c>
      <c r="D210" s="10" t="s">
        <v>45</v>
      </c>
    </row>
    <row r="211" customHeight="1" spans="1:4">
      <c r="A211" s="10" t="s">
        <v>458</v>
      </c>
      <c r="B211" s="10" t="s">
        <v>477</v>
      </c>
      <c r="C211" s="10" t="s">
        <v>478</v>
      </c>
      <c r="D211" s="10" t="s">
        <v>25</v>
      </c>
    </row>
    <row r="212" customHeight="1" spans="1:4">
      <c r="A212" s="10" t="s">
        <v>458</v>
      </c>
      <c r="B212" s="10" t="s">
        <v>479</v>
      </c>
      <c r="C212" s="10" t="s">
        <v>480</v>
      </c>
      <c r="D212" s="10" t="s">
        <v>33</v>
      </c>
    </row>
    <row r="213" customHeight="1" spans="1:4">
      <c r="A213" s="10" t="s">
        <v>458</v>
      </c>
      <c r="B213" s="10" t="s">
        <v>481</v>
      </c>
      <c r="C213" s="10" t="s">
        <v>482</v>
      </c>
      <c r="D213" s="10" t="s">
        <v>33</v>
      </c>
    </row>
    <row r="214" customHeight="1" spans="1:4">
      <c r="A214" s="10" t="s">
        <v>458</v>
      </c>
      <c r="B214" s="10" t="s">
        <v>483</v>
      </c>
      <c r="C214" s="10" t="s">
        <v>484</v>
      </c>
      <c r="D214" s="10" t="s">
        <v>33</v>
      </c>
    </row>
    <row r="215" customHeight="1" spans="1:4">
      <c r="A215" s="10" t="s">
        <v>458</v>
      </c>
      <c r="B215" s="10" t="s">
        <v>485</v>
      </c>
      <c r="C215" s="10" t="s">
        <v>486</v>
      </c>
      <c r="D215" s="10" t="s">
        <v>45</v>
      </c>
    </row>
    <row r="216" customHeight="1" spans="1:4">
      <c r="A216" s="11" t="s">
        <v>487</v>
      </c>
      <c r="B216" s="11" t="s">
        <v>488</v>
      </c>
      <c r="C216" s="11" t="s">
        <v>489</v>
      </c>
      <c r="D216" s="11" t="s">
        <v>25</v>
      </c>
    </row>
    <row r="217" customHeight="1" spans="1:4">
      <c r="A217" s="11" t="s">
        <v>490</v>
      </c>
      <c r="B217" s="11" t="s">
        <v>491</v>
      </c>
      <c r="C217" s="11" t="s">
        <v>492</v>
      </c>
      <c r="D217" s="11" t="s">
        <v>25</v>
      </c>
    </row>
    <row r="218" customHeight="1" spans="1:4">
      <c r="A218" s="11" t="s">
        <v>493</v>
      </c>
      <c r="B218" s="13" t="s">
        <v>494</v>
      </c>
      <c r="C218" s="13" t="s">
        <v>495</v>
      </c>
      <c r="D218" s="13" t="s">
        <v>91</v>
      </c>
    </row>
    <row r="219" customHeight="1" spans="1:4">
      <c r="A219" s="11" t="s">
        <v>493</v>
      </c>
      <c r="B219" s="13" t="s">
        <v>496</v>
      </c>
      <c r="C219" s="13" t="s">
        <v>497</v>
      </c>
      <c r="D219" s="13" t="s">
        <v>91</v>
      </c>
    </row>
    <row r="220" customHeight="1" spans="1:4">
      <c r="A220" s="11" t="s">
        <v>493</v>
      </c>
      <c r="B220" s="13" t="s">
        <v>498</v>
      </c>
      <c r="C220" s="13" t="s">
        <v>499</v>
      </c>
      <c r="D220" s="13" t="s">
        <v>91</v>
      </c>
    </row>
    <row r="221" customHeight="1" spans="1:4">
      <c r="A221" s="11" t="s">
        <v>493</v>
      </c>
      <c r="B221" s="13" t="s">
        <v>500</v>
      </c>
      <c r="C221" s="13" t="s">
        <v>501</v>
      </c>
      <c r="D221" s="13" t="s">
        <v>91</v>
      </c>
    </row>
    <row r="222" customHeight="1" spans="1:4">
      <c r="A222" s="11" t="s">
        <v>493</v>
      </c>
      <c r="B222" s="13" t="s">
        <v>502</v>
      </c>
      <c r="C222" s="14" t="s">
        <v>503</v>
      </c>
      <c r="D222" s="13" t="s">
        <v>91</v>
      </c>
    </row>
    <row r="223" customHeight="1" spans="1:4">
      <c r="A223" s="11" t="s">
        <v>493</v>
      </c>
      <c r="B223" s="13" t="s">
        <v>504</v>
      </c>
      <c r="C223" s="14" t="s">
        <v>505</v>
      </c>
      <c r="D223" s="13" t="s">
        <v>91</v>
      </c>
    </row>
    <row r="224" customHeight="1" spans="1:4">
      <c r="A224" s="11" t="s">
        <v>493</v>
      </c>
      <c r="B224" s="13" t="s">
        <v>506</v>
      </c>
      <c r="C224" s="13" t="s">
        <v>507</v>
      </c>
      <c r="D224" s="13" t="s">
        <v>91</v>
      </c>
    </row>
    <row r="225" customHeight="1" spans="1:4">
      <c r="A225" s="11" t="s">
        <v>493</v>
      </c>
      <c r="B225" s="13" t="s">
        <v>508</v>
      </c>
      <c r="C225" s="13" t="s">
        <v>509</v>
      </c>
      <c r="D225" s="13" t="s">
        <v>91</v>
      </c>
    </row>
    <row r="226" customHeight="1" spans="1:4">
      <c r="A226" s="11" t="s">
        <v>493</v>
      </c>
      <c r="B226" s="13" t="s">
        <v>510</v>
      </c>
      <c r="C226" s="14" t="s">
        <v>511</v>
      </c>
      <c r="D226" s="13" t="s">
        <v>91</v>
      </c>
    </row>
    <row r="227" customHeight="1" spans="1:4">
      <c r="A227" s="11" t="s">
        <v>493</v>
      </c>
      <c r="B227" s="13" t="s">
        <v>512</v>
      </c>
      <c r="C227" s="13" t="s">
        <v>513</v>
      </c>
      <c r="D227" s="13" t="s">
        <v>91</v>
      </c>
    </row>
    <row r="228" customHeight="1" spans="1:4">
      <c r="A228" s="11" t="s">
        <v>493</v>
      </c>
      <c r="B228" s="13" t="s">
        <v>514</v>
      </c>
      <c r="C228" s="13" t="s">
        <v>515</v>
      </c>
      <c r="D228" s="13" t="s">
        <v>91</v>
      </c>
    </row>
    <row r="229" customHeight="1" spans="1:4">
      <c r="A229" s="11" t="s">
        <v>493</v>
      </c>
      <c r="B229" s="13" t="s">
        <v>516</v>
      </c>
      <c r="C229" s="13" t="s">
        <v>517</v>
      </c>
      <c r="D229" s="13" t="s">
        <v>91</v>
      </c>
    </row>
    <row r="230" customHeight="1" spans="1:4">
      <c r="A230" s="11" t="s">
        <v>493</v>
      </c>
      <c r="B230" s="13" t="s">
        <v>518</v>
      </c>
      <c r="C230" s="13" t="s">
        <v>519</v>
      </c>
      <c r="D230" s="13" t="s">
        <v>91</v>
      </c>
    </row>
    <row r="231" customHeight="1" spans="1:4">
      <c r="A231" s="11" t="s">
        <v>493</v>
      </c>
      <c r="B231" s="13" t="s">
        <v>520</v>
      </c>
      <c r="C231" s="13" t="s">
        <v>521</v>
      </c>
      <c r="D231" s="13" t="s">
        <v>91</v>
      </c>
    </row>
    <row r="232" customHeight="1" spans="1:4">
      <c r="A232" s="11" t="s">
        <v>493</v>
      </c>
      <c r="B232" s="13" t="s">
        <v>522</v>
      </c>
      <c r="C232" s="13" t="s">
        <v>523</v>
      </c>
      <c r="D232" s="13" t="s">
        <v>91</v>
      </c>
    </row>
    <row r="233" customHeight="1" spans="1:4">
      <c r="A233" s="11" t="s">
        <v>493</v>
      </c>
      <c r="B233" s="13" t="s">
        <v>524</v>
      </c>
      <c r="C233" s="13" t="s">
        <v>525</v>
      </c>
      <c r="D233" s="13" t="s">
        <v>91</v>
      </c>
    </row>
    <row r="234" customHeight="1" spans="1:4">
      <c r="A234" s="11" t="s">
        <v>493</v>
      </c>
      <c r="B234" s="13" t="s">
        <v>526</v>
      </c>
      <c r="C234" s="13" t="s">
        <v>527</v>
      </c>
      <c r="D234" s="13" t="s">
        <v>91</v>
      </c>
    </row>
    <row r="235" customHeight="1" spans="1:4">
      <c r="A235" s="11" t="s">
        <v>493</v>
      </c>
      <c r="B235" s="13" t="s">
        <v>528</v>
      </c>
      <c r="C235" s="13" t="s">
        <v>529</v>
      </c>
      <c r="D235" s="13" t="s">
        <v>91</v>
      </c>
    </row>
    <row r="236" customHeight="1" spans="1:4">
      <c r="A236" s="11" t="s">
        <v>493</v>
      </c>
      <c r="B236" s="13" t="s">
        <v>530</v>
      </c>
      <c r="C236" s="13" t="s">
        <v>531</v>
      </c>
      <c r="D236" s="13" t="s">
        <v>91</v>
      </c>
    </row>
    <row r="237" customHeight="1" spans="1:4">
      <c r="A237" s="11" t="s">
        <v>493</v>
      </c>
      <c r="B237" s="13" t="s">
        <v>532</v>
      </c>
      <c r="C237" s="13" t="s">
        <v>533</v>
      </c>
      <c r="D237" s="13" t="s">
        <v>63</v>
      </c>
    </row>
    <row r="238" customHeight="1" spans="1:4">
      <c r="A238" s="11" t="s">
        <v>493</v>
      </c>
      <c r="B238" s="13" t="s">
        <v>534</v>
      </c>
      <c r="C238" s="14" t="s">
        <v>535</v>
      </c>
      <c r="D238" s="15" t="s">
        <v>536</v>
      </c>
    </row>
    <row r="239" customHeight="1" spans="1:4">
      <c r="A239" s="11" t="s">
        <v>493</v>
      </c>
      <c r="B239" s="13" t="s">
        <v>537</v>
      </c>
      <c r="C239" s="14" t="s">
        <v>538</v>
      </c>
      <c r="D239" s="15" t="s">
        <v>536</v>
      </c>
    </row>
    <row r="240" customHeight="1" spans="1:4">
      <c r="A240" s="11" t="s">
        <v>493</v>
      </c>
      <c r="B240" s="13" t="s">
        <v>539</v>
      </c>
      <c r="C240" s="14" t="s">
        <v>540</v>
      </c>
      <c r="D240" s="14" t="s">
        <v>33</v>
      </c>
    </row>
    <row r="241" customHeight="1" spans="1:4">
      <c r="A241" s="11" t="s">
        <v>493</v>
      </c>
      <c r="B241" s="13" t="s">
        <v>541</v>
      </c>
      <c r="C241" s="14" t="s">
        <v>542</v>
      </c>
      <c r="D241" s="14" t="s">
        <v>33</v>
      </c>
    </row>
    <row r="242" customHeight="1" spans="1:4">
      <c r="A242" s="11" t="s">
        <v>493</v>
      </c>
      <c r="B242" s="13" t="s">
        <v>543</v>
      </c>
      <c r="C242" s="14" t="s">
        <v>544</v>
      </c>
      <c r="D242" s="14" t="s">
        <v>33</v>
      </c>
    </row>
    <row r="243" customHeight="1" spans="1:4">
      <c r="A243" s="11" t="s">
        <v>493</v>
      </c>
      <c r="B243" s="13" t="s">
        <v>545</v>
      </c>
      <c r="C243" s="14" t="s">
        <v>546</v>
      </c>
      <c r="D243" s="14" t="s">
        <v>33</v>
      </c>
    </row>
    <row r="244" customHeight="1" spans="1:4">
      <c r="A244" s="11" t="s">
        <v>493</v>
      </c>
      <c r="B244" s="13" t="s">
        <v>547</v>
      </c>
      <c r="C244" s="14" t="s">
        <v>548</v>
      </c>
      <c r="D244" s="14" t="s">
        <v>33</v>
      </c>
    </row>
    <row r="245" customHeight="1" spans="1:4">
      <c r="A245" s="11" t="s">
        <v>493</v>
      </c>
      <c r="B245" s="13" t="s">
        <v>549</v>
      </c>
      <c r="C245" s="14" t="s">
        <v>550</v>
      </c>
      <c r="D245" s="14" t="s">
        <v>33</v>
      </c>
    </row>
    <row r="246" customHeight="1" spans="1:4">
      <c r="A246" s="11" t="s">
        <v>493</v>
      </c>
      <c r="B246" s="13" t="s">
        <v>551</v>
      </c>
      <c r="C246" s="14" t="s">
        <v>552</v>
      </c>
      <c r="D246" s="14" t="s">
        <v>33</v>
      </c>
    </row>
    <row r="247" customHeight="1" spans="1:4">
      <c r="A247" s="11" t="s">
        <v>493</v>
      </c>
      <c r="B247" s="13" t="s">
        <v>553</v>
      </c>
      <c r="C247" s="13" t="s">
        <v>554</v>
      </c>
      <c r="D247" s="13" t="s">
        <v>91</v>
      </c>
    </row>
    <row r="248" customHeight="1" spans="1:4">
      <c r="A248" s="11" t="s">
        <v>493</v>
      </c>
      <c r="B248" s="13" t="s">
        <v>555</v>
      </c>
      <c r="C248" s="13" t="s">
        <v>556</v>
      </c>
      <c r="D248" s="13" t="s">
        <v>91</v>
      </c>
    </row>
    <row r="249" customHeight="1" spans="1:4">
      <c r="A249" s="11" t="s">
        <v>493</v>
      </c>
      <c r="B249" s="13" t="s">
        <v>557</v>
      </c>
      <c r="C249" s="13" t="s">
        <v>558</v>
      </c>
      <c r="D249" s="13" t="s">
        <v>91</v>
      </c>
    </row>
    <row r="250" customHeight="1" spans="1:4">
      <c r="A250" s="11" t="s">
        <v>493</v>
      </c>
      <c r="B250" s="13" t="s">
        <v>559</v>
      </c>
      <c r="C250" s="13" t="s">
        <v>560</v>
      </c>
      <c r="D250" s="13" t="s">
        <v>91</v>
      </c>
    </row>
    <row r="251" customHeight="1" spans="1:4">
      <c r="A251" s="11" t="s">
        <v>493</v>
      </c>
      <c r="B251" s="13" t="s">
        <v>561</v>
      </c>
      <c r="C251" s="13" t="s">
        <v>562</v>
      </c>
      <c r="D251" s="13" t="s">
        <v>91</v>
      </c>
    </row>
    <row r="252" customHeight="1" spans="1:4">
      <c r="A252" s="11" t="s">
        <v>493</v>
      </c>
      <c r="B252" s="13" t="s">
        <v>563</v>
      </c>
      <c r="C252" s="13" t="s">
        <v>564</v>
      </c>
      <c r="D252" s="13" t="s">
        <v>91</v>
      </c>
    </row>
    <row r="253" customHeight="1" spans="1:4">
      <c r="A253" s="11" t="s">
        <v>493</v>
      </c>
      <c r="B253" s="13" t="s">
        <v>565</v>
      </c>
      <c r="C253" s="13" t="s">
        <v>566</v>
      </c>
      <c r="D253" s="13" t="s">
        <v>91</v>
      </c>
    </row>
    <row r="254" customHeight="1" spans="1:4">
      <c r="A254" s="11" t="s">
        <v>493</v>
      </c>
      <c r="B254" s="13" t="s">
        <v>567</v>
      </c>
      <c r="C254" s="13" t="s">
        <v>568</v>
      </c>
      <c r="D254" s="13" t="s">
        <v>91</v>
      </c>
    </row>
    <row r="255" customHeight="1" spans="1:4">
      <c r="A255" s="11" t="s">
        <v>493</v>
      </c>
      <c r="B255" s="13" t="s">
        <v>569</v>
      </c>
      <c r="C255" s="13" t="s">
        <v>570</v>
      </c>
      <c r="D255" s="13" t="s">
        <v>91</v>
      </c>
    </row>
    <row r="256" customHeight="1" spans="1:4">
      <c r="A256" s="11" t="s">
        <v>493</v>
      </c>
      <c r="B256" s="13" t="s">
        <v>571</v>
      </c>
      <c r="C256" s="13" t="s">
        <v>572</v>
      </c>
      <c r="D256" s="13" t="s">
        <v>91</v>
      </c>
    </row>
    <row r="257" customHeight="1" spans="1:4">
      <c r="A257" s="11" t="s">
        <v>493</v>
      </c>
      <c r="B257" s="13" t="s">
        <v>573</v>
      </c>
      <c r="C257" s="13" t="s">
        <v>527</v>
      </c>
      <c r="D257" s="13" t="s">
        <v>91</v>
      </c>
    </row>
    <row r="258" customHeight="1" spans="1:4">
      <c r="A258" s="11" t="s">
        <v>493</v>
      </c>
      <c r="B258" s="13" t="s">
        <v>574</v>
      </c>
      <c r="C258" s="13" t="s">
        <v>575</v>
      </c>
      <c r="D258" s="13" t="s">
        <v>91</v>
      </c>
    </row>
    <row r="259" customHeight="1" spans="1:4">
      <c r="A259" s="11" t="s">
        <v>493</v>
      </c>
      <c r="B259" s="13" t="s">
        <v>576</v>
      </c>
      <c r="C259" s="13" t="s">
        <v>577</v>
      </c>
      <c r="D259" s="13" t="s">
        <v>91</v>
      </c>
    </row>
    <row r="260" customHeight="1" spans="1:4">
      <c r="A260" s="11" t="s">
        <v>493</v>
      </c>
      <c r="B260" s="13" t="s">
        <v>578</v>
      </c>
      <c r="C260" s="14" t="s">
        <v>579</v>
      </c>
      <c r="D260" s="15" t="s">
        <v>580</v>
      </c>
    </row>
    <row r="261" customHeight="1" spans="1:4">
      <c r="A261" s="11" t="s">
        <v>493</v>
      </c>
      <c r="B261" s="13" t="s">
        <v>581</v>
      </c>
      <c r="C261" s="14" t="s">
        <v>582</v>
      </c>
      <c r="D261" s="14" t="s">
        <v>33</v>
      </c>
    </row>
    <row r="262" customHeight="1" spans="1:4">
      <c r="A262" s="11" t="s">
        <v>493</v>
      </c>
      <c r="B262" s="13" t="s">
        <v>583</v>
      </c>
      <c r="C262" s="14" t="s">
        <v>584</v>
      </c>
      <c r="D262" s="14" t="s">
        <v>33</v>
      </c>
    </row>
    <row r="263" customHeight="1" spans="1:4">
      <c r="A263" s="11" t="s">
        <v>493</v>
      </c>
      <c r="B263" s="13" t="s">
        <v>585</v>
      </c>
      <c r="C263" s="14" t="s">
        <v>586</v>
      </c>
      <c r="D263" s="14" t="s">
        <v>33</v>
      </c>
    </row>
    <row r="264" customHeight="1" spans="1:4">
      <c r="A264" s="11" t="s">
        <v>493</v>
      </c>
      <c r="B264" s="13" t="s">
        <v>587</v>
      </c>
      <c r="C264" s="14" t="s">
        <v>588</v>
      </c>
      <c r="D264" s="14" t="s">
        <v>33</v>
      </c>
    </row>
    <row r="265" customHeight="1" spans="1:4">
      <c r="A265" s="11" t="s">
        <v>493</v>
      </c>
      <c r="B265" s="13" t="s">
        <v>589</v>
      </c>
      <c r="C265" s="14" t="s">
        <v>590</v>
      </c>
      <c r="D265" s="14" t="s">
        <v>33</v>
      </c>
    </row>
    <row r="266" ht="20.25" spans="1:4">
      <c r="A266" s="8" t="s">
        <v>591</v>
      </c>
      <c r="B266" s="8" t="s">
        <v>592</v>
      </c>
      <c r="C266" s="8" t="s">
        <v>593</v>
      </c>
      <c r="D266" s="8" t="s">
        <v>25</v>
      </c>
    </row>
    <row r="267" customHeight="1" spans="1:4">
      <c r="A267" s="8" t="s">
        <v>594</v>
      </c>
      <c r="B267" s="8" t="s">
        <v>595</v>
      </c>
      <c r="C267" s="8" t="s">
        <v>596</v>
      </c>
      <c r="D267" s="8" t="s">
        <v>25</v>
      </c>
    </row>
    <row r="268" customHeight="1" spans="1:4">
      <c r="A268" s="16" t="s">
        <v>597</v>
      </c>
      <c r="B268" s="16" t="s">
        <v>598</v>
      </c>
      <c r="C268" s="17" t="s">
        <v>599</v>
      </c>
      <c r="D268" s="16" t="s">
        <v>25</v>
      </c>
    </row>
    <row r="269" customHeight="1" spans="1:4">
      <c r="A269" s="16" t="s">
        <v>597</v>
      </c>
      <c r="B269" s="16" t="s">
        <v>600</v>
      </c>
      <c r="C269" s="17" t="s">
        <v>601</v>
      </c>
      <c r="D269" s="16" t="s">
        <v>25</v>
      </c>
    </row>
    <row r="270" customHeight="1" spans="1:4">
      <c r="A270" s="16" t="s">
        <v>597</v>
      </c>
      <c r="B270" s="16" t="s">
        <v>602</v>
      </c>
      <c r="C270" s="18" t="s">
        <v>603</v>
      </c>
      <c r="D270" s="16" t="s">
        <v>25</v>
      </c>
    </row>
    <row r="271" customHeight="1" spans="1:4">
      <c r="A271" s="16" t="s">
        <v>597</v>
      </c>
      <c r="B271" s="16" t="s">
        <v>604</v>
      </c>
      <c r="C271" s="18" t="s">
        <v>605</v>
      </c>
      <c r="D271" s="16" t="s">
        <v>25</v>
      </c>
    </row>
    <row r="272" customHeight="1" spans="1:4">
      <c r="A272" s="16" t="s">
        <v>597</v>
      </c>
      <c r="B272" s="16" t="s">
        <v>606</v>
      </c>
      <c r="C272" s="17" t="s">
        <v>607</v>
      </c>
      <c r="D272" s="16" t="s">
        <v>50</v>
      </c>
    </row>
    <row r="273" customHeight="1" spans="1:4">
      <c r="A273" s="16" t="s">
        <v>597</v>
      </c>
      <c r="B273" s="16" t="s">
        <v>608</v>
      </c>
      <c r="C273" s="17" t="s">
        <v>609</v>
      </c>
      <c r="D273" s="16" t="s">
        <v>50</v>
      </c>
    </row>
    <row r="274" customHeight="1" spans="1:4">
      <c r="A274" s="16" t="s">
        <v>597</v>
      </c>
      <c r="B274" s="16" t="s">
        <v>610</v>
      </c>
      <c r="C274" s="17" t="s">
        <v>609</v>
      </c>
      <c r="D274" s="16" t="s">
        <v>50</v>
      </c>
    </row>
    <row r="275" customHeight="1" spans="1:4">
      <c r="A275" s="16" t="s">
        <v>597</v>
      </c>
      <c r="B275" s="16" t="s">
        <v>611</v>
      </c>
      <c r="C275" s="17" t="s">
        <v>612</v>
      </c>
      <c r="D275" s="16" t="s">
        <v>50</v>
      </c>
    </row>
    <row r="276" customHeight="1" spans="1:4">
      <c r="A276" s="16" t="s">
        <v>597</v>
      </c>
      <c r="B276" s="16" t="s">
        <v>613</v>
      </c>
      <c r="C276" s="17" t="s">
        <v>614</v>
      </c>
      <c r="D276" s="16" t="s">
        <v>50</v>
      </c>
    </row>
    <row r="277" customHeight="1" spans="1:4">
      <c r="A277" s="16" t="s">
        <v>597</v>
      </c>
      <c r="B277" s="16" t="s">
        <v>615</v>
      </c>
      <c r="C277" s="17" t="s">
        <v>616</v>
      </c>
      <c r="D277" s="16" t="s">
        <v>45</v>
      </c>
    </row>
    <row r="278" customHeight="1" spans="1:4">
      <c r="A278" s="16" t="s">
        <v>597</v>
      </c>
      <c r="B278" s="16" t="s">
        <v>617</v>
      </c>
      <c r="C278" s="17" t="s">
        <v>618</v>
      </c>
      <c r="D278" s="16" t="s">
        <v>25</v>
      </c>
    </row>
    <row r="279" customHeight="1" spans="1:4">
      <c r="A279" s="16" t="s">
        <v>597</v>
      </c>
      <c r="B279" s="16" t="s">
        <v>619</v>
      </c>
      <c r="C279" s="17" t="s">
        <v>620</v>
      </c>
      <c r="D279" s="16" t="s">
        <v>25</v>
      </c>
    </row>
    <row r="280" customHeight="1" spans="1:4">
      <c r="A280" s="16" t="s">
        <v>597</v>
      </c>
      <c r="B280" s="16" t="s">
        <v>621</v>
      </c>
      <c r="C280" s="17" t="s">
        <v>622</v>
      </c>
      <c r="D280" s="16" t="s">
        <v>25</v>
      </c>
    </row>
    <row r="281" customHeight="1" spans="1:4">
      <c r="A281" s="16" t="s">
        <v>597</v>
      </c>
      <c r="B281" s="16" t="s">
        <v>623</v>
      </c>
      <c r="C281" s="17" t="s">
        <v>624</v>
      </c>
      <c r="D281" s="16" t="s">
        <v>50</v>
      </c>
    </row>
    <row r="282" customHeight="1" spans="1:4">
      <c r="A282" s="16" t="s">
        <v>597</v>
      </c>
      <c r="B282" s="16" t="s">
        <v>625</v>
      </c>
      <c r="C282" s="17" t="s">
        <v>626</v>
      </c>
      <c r="D282" s="16" t="s">
        <v>50</v>
      </c>
    </row>
    <row r="283" customHeight="1" spans="1:4">
      <c r="A283" s="16" t="s">
        <v>597</v>
      </c>
      <c r="B283" s="16" t="s">
        <v>627</v>
      </c>
      <c r="C283" s="17" t="s">
        <v>628</v>
      </c>
      <c r="D283" s="16" t="s">
        <v>50</v>
      </c>
    </row>
    <row r="284" customHeight="1" spans="1:4">
      <c r="A284" s="16" t="s">
        <v>597</v>
      </c>
      <c r="B284" s="16" t="s">
        <v>629</v>
      </c>
      <c r="C284" s="18" t="s">
        <v>630</v>
      </c>
      <c r="D284" s="16" t="s">
        <v>50</v>
      </c>
    </row>
    <row r="285" customHeight="1" spans="1:4">
      <c r="A285" s="16" t="s">
        <v>597</v>
      </c>
      <c r="B285" s="16" t="s">
        <v>631</v>
      </c>
      <c r="C285" s="17" t="s">
        <v>632</v>
      </c>
      <c r="D285" s="16" t="s">
        <v>50</v>
      </c>
    </row>
    <row r="286" customHeight="1" spans="1:4">
      <c r="A286" s="16" t="s">
        <v>597</v>
      </c>
      <c r="B286" s="16" t="s">
        <v>633</v>
      </c>
      <c r="C286" s="17" t="s">
        <v>634</v>
      </c>
      <c r="D286" s="16" t="s">
        <v>50</v>
      </c>
    </row>
    <row r="287" customHeight="1" spans="1:4">
      <c r="A287" s="16" t="s">
        <v>597</v>
      </c>
      <c r="B287" s="16" t="s">
        <v>635</v>
      </c>
      <c r="C287" s="17" t="s">
        <v>636</v>
      </c>
      <c r="D287" s="16" t="s">
        <v>45</v>
      </c>
    </row>
    <row r="288" customHeight="1" spans="1:4">
      <c r="A288" s="16" t="s">
        <v>597</v>
      </c>
      <c r="B288" s="16" t="s">
        <v>637</v>
      </c>
      <c r="C288" s="18" t="s">
        <v>638</v>
      </c>
      <c r="D288" s="16" t="s">
        <v>45</v>
      </c>
    </row>
    <row r="289" customHeight="1" spans="1:4">
      <c r="A289" s="16" t="s">
        <v>597</v>
      </c>
      <c r="B289" s="16" t="s">
        <v>639</v>
      </c>
      <c r="C289" s="18" t="s">
        <v>640</v>
      </c>
      <c r="D289" s="16" t="s">
        <v>45</v>
      </c>
    </row>
    <row r="290" customHeight="1" spans="1:4">
      <c r="A290" s="16" t="s">
        <v>641</v>
      </c>
      <c r="B290" s="16" t="s">
        <v>642</v>
      </c>
      <c r="C290" s="17" t="s">
        <v>643</v>
      </c>
      <c r="D290" s="16" t="s">
        <v>25</v>
      </c>
    </row>
    <row r="291" customHeight="1" spans="1:4">
      <c r="A291" s="16" t="s">
        <v>641</v>
      </c>
      <c r="B291" s="16" t="s">
        <v>644</v>
      </c>
      <c r="C291" s="17" t="s">
        <v>645</v>
      </c>
      <c r="D291" s="16" t="s">
        <v>25</v>
      </c>
    </row>
    <row r="292" customHeight="1" spans="1:4">
      <c r="A292" s="16" t="s">
        <v>646</v>
      </c>
      <c r="B292" s="16" t="s">
        <v>647</v>
      </c>
      <c r="C292" s="18" t="s">
        <v>648</v>
      </c>
      <c r="D292" s="16" t="s">
        <v>25</v>
      </c>
    </row>
    <row r="293" customHeight="1" spans="1:4">
      <c r="A293" s="16" t="s">
        <v>646</v>
      </c>
      <c r="B293" s="16" t="s">
        <v>649</v>
      </c>
      <c r="C293" s="18" t="s">
        <v>650</v>
      </c>
      <c r="D293" s="16" t="s">
        <v>25</v>
      </c>
    </row>
    <row r="294" customHeight="1" spans="1:4">
      <c r="A294" s="16" t="s">
        <v>646</v>
      </c>
      <c r="B294" s="16" t="s">
        <v>651</v>
      </c>
      <c r="C294" s="17" t="s">
        <v>652</v>
      </c>
      <c r="D294" s="16" t="s">
        <v>25</v>
      </c>
    </row>
    <row r="295" customHeight="1" spans="1:4">
      <c r="A295" s="8" t="s">
        <v>653</v>
      </c>
      <c r="B295" s="8" t="s">
        <v>654</v>
      </c>
      <c r="C295" s="10" t="s">
        <v>655</v>
      </c>
      <c r="D295" s="8" t="s">
        <v>25</v>
      </c>
    </row>
    <row r="296" customHeight="1" spans="1:4">
      <c r="A296" s="8" t="s">
        <v>653</v>
      </c>
      <c r="B296" s="8" t="s">
        <v>656</v>
      </c>
      <c r="C296" s="10" t="s">
        <v>657</v>
      </c>
      <c r="D296" s="8" t="s">
        <v>25</v>
      </c>
    </row>
    <row r="297" customHeight="1" spans="1:4">
      <c r="A297" s="8" t="s">
        <v>653</v>
      </c>
      <c r="B297" s="8" t="s">
        <v>658</v>
      </c>
      <c r="C297" s="8" t="s">
        <v>659</v>
      </c>
      <c r="D297" s="8" t="s">
        <v>25</v>
      </c>
    </row>
    <row r="298" customHeight="1" spans="1:4">
      <c r="A298" s="8" t="s">
        <v>653</v>
      </c>
      <c r="B298" s="8" t="s">
        <v>660</v>
      </c>
      <c r="C298" s="8" t="s">
        <v>661</v>
      </c>
      <c r="D298" s="8" t="s">
        <v>25</v>
      </c>
    </row>
    <row r="299" customHeight="1" spans="1:4">
      <c r="A299" s="8" t="s">
        <v>653</v>
      </c>
      <c r="B299" s="8" t="s">
        <v>662</v>
      </c>
      <c r="C299" s="8" t="s">
        <v>663</v>
      </c>
      <c r="D299" s="8" t="s">
        <v>25</v>
      </c>
    </row>
    <row r="300" customHeight="1" spans="1:4">
      <c r="A300" s="8" t="s">
        <v>653</v>
      </c>
      <c r="B300" s="8" t="s">
        <v>664</v>
      </c>
      <c r="C300" s="8" t="s">
        <v>665</v>
      </c>
      <c r="D300" s="8" t="s">
        <v>25</v>
      </c>
    </row>
    <row r="301" customHeight="1" spans="1:4">
      <c r="A301" s="8" t="s">
        <v>653</v>
      </c>
      <c r="B301" s="8" t="s">
        <v>666</v>
      </c>
      <c r="C301" s="10" t="s">
        <v>667</v>
      </c>
      <c r="D301" s="8" t="s">
        <v>25</v>
      </c>
    </row>
    <row r="302" customHeight="1" spans="1:4">
      <c r="A302" s="8" t="s">
        <v>653</v>
      </c>
      <c r="B302" s="8" t="s">
        <v>668</v>
      </c>
      <c r="C302" s="8" t="s">
        <v>669</v>
      </c>
      <c r="D302" s="8" t="s">
        <v>25</v>
      </c>
    </row>
    <row r="303" customHeight="1" spans="1:4">
      <c r="A303" s="8" t="s">
        <v>653</v>
      </c>
      <c r="B303" s="8" t="s">
        <v>670</v>
      </c>
      <c r="C303" s="10" t="s">
        <v>671</v>
      </c>
      <c r="D303" s="8" t="s">
        <v>25</v>
      </c>
    </row>
    <row r="304" customHeight="1" spans="1:4">
      <c r="A304" s="8" t="s">
        <v>653</v>
      </c>
      <c r="B304" s="8" t="s">
        <v>672</v>
      </c>
      <c r="C304" s="10" t="s">
        <v>673</v>
      </c>
      <c r="D304" s="8" t="s">
        <v>25</v>
      </c>
    </row>
    <row r="305" customHeight="1" spans="1:4">
      <c r="A305" s="8" t="s">
        <v>653</v>
      </c>
      <c r="B305" s="8" t="s">
        <v>674</v>
      </c>
      <c r="C305" s="8" t="s">
        <v>675</v>
      </c>
      <c r="D305" s="8" t="s">
        <v>50</v>
      </c>
    </row>
    <row r="306" customHeight="1" spans="1:4">
      <c r="A306" s="16" t="s">
        <v>676</v>
      </c>
      <c r="B306" s="16" t="s">
        <v>677</v>
      </c>
      <c r="C306" s="17" t="s">
        <v>678</v>
      </c>
      <c r="D306" s="16" t="s">
        <v>25</v>
      </c>
    </row>
    <row r="307" customHeight="1" spans="1:4">
      <c r="A307" s="16" t="s">
        <v>676</v>
      </c>
      <c r="B307" s="17" t="s">
        <v>679</v>
      </c>
      <c r="C307" s="19" t="s">
        <v>680</v>
      </c>
      <c r="D307" s="16" t="s">
        <v>25</v>
      </c>
    </row>
    <row r="308" customHeight="1" spans="1:4">
      <c r="A308" s="16" t="s">
        <v>676</v>
      </c>
      <c r="B308" s="17" t="s">
        <v>681</v>
      </c>
      <c r="C308" s="19" t="s">
        <v>682</v>
      </c>
      <c r="D308" s="16" t="s">
        <v>25</v>
      </c>
    </row>
    <row r="309" customHeight="1" spans="1:4">
      <c r="A309" s="20" t="s">
        <v>683</v>
      </c>
      <c r="B309" s="13" t="s">
        <v>684</v>
      </c>
      <c r="C309" s="13" t="s">
        <v>685</v>
      </c>
      <c r="D309" s="13" t="s">
        <v>63</v>
      </c>
    </row>
    <row r="310" customHeight="1" spans="1:4">
      <c r="A310" s="20" t="s">
        <v>683</v>
      </c>
      <c r="B310" s="13" t="s">
        <v>686</v>
      </c>
      <c r="C310" s="13" t="s">
        <v>687</v>
      </c>
      <c r="D310" s="13" t="s">
        <v>63</v>
      </c>
    </row>
    <row r="311" customHeight="1" spans="1:4">
      <c r="A311" s="20" t="s">
        <v>683</v>
      </c>
      <c r="B311" s="13" t="s">
        <v>688</v>
      </c>
      <c r="C311" s="13" t="s">
        <v>689</v>
      </c>
      <c r="D311" s="13" t="s">
        <v>63</v>
      </c>
    </row>
    <row r="312" customHeight="1" spans="1:4">
      <c r="A312" s="20" t="s">
        <v>683</v>
      </c>
      <c r="B312" s="13" t="s">
        <v>690</v>
      </c>
      <c r="C312" s="13" t="s">
        <v>691</v>
      </c>
      <c r="D312" s="13" t="s">
        <v>63</v>
      </c>
    </row>
    <row r="313" customHeight="1" spans="1:4">
      <c r="A313" s="20" t="s">
        <v>683</v>
      </c>
      <c r="B313" s="13" t="s">
        <v>692</v>
      </c>
      <c r="C313" s="13" t="s">
        <v>693</v>
      </c>
      <c r="D313" s="13" t="s">
        <v>63</v>
      </c>
    </row>
    <row r="314" customHeight="1" spans="1:4">
      <c r="A314" s="20" t="s">
        <v>683</v>
      </c>
      <c r="B314" s="13" t="s">
        <v>694</v>
      </c>
      <c r="C314" s="13" t="s">
        <v>695</v>
      </c>
      <c r="D314" s="13" t="s">
        <v>63</v>
      </c>
    </row>
    <row r="315" customHeight="1" spans="1:4">
      <c r="A315" s="20" t="s">
        <v>683</v>
      </c>
      <c r="B315" s="21" t="s">
        <v>696</v>
      </c>
      <c r="C315" s="22" t="s">
        <v>697</v>
      </c>
      <c r="D315" s="23" t="s">
        <v>63</v>
      </c>
    </row>
    <row r="316" customHeight="1" spans="1:4">
      <c r="A316" s="20" t="s">
        <v>683</v>
      </c>
      <c r="B316" s="13" t="s">
        <v>698</v>
      </c>
      <c r="C316" s="13" t="s">
        <v>699</v>
      </c>
      <c r="D316" s="13" t="s">
        <v>63</v>
      </c>
    </row>
    <row r="317" customHeight="1" spans="1:4">
      <c r="A317" s="20" t="s">
        <v>683</v>
      </c>
      <c r="B317" s="13" t="s">
        <v>700</v>
      </c>
      <c r="C317" s="13" t="s">
        <v>701</v>
      </c>
      <c r="D317" s="13" t="s">
        <v>63</v>
      </c>
    </row>
    <row r="318" customHeight="1" spans="1:4">
      <c r="A318" s="20" t="s">
        <v>683</v>
      </c>
      <c r="B318" s="13" t="s">
        <v>702</v>
      </c>
      <c r="C318" s="13" t="s">
        <v>703</v>
      </c>
      <c r="D318" s="13" t="s">
        <v>63</v>
      </c>
    </row>
    <row r="319" customHeight="1" spans="1:4">
      <c r="A319" s="20" t="s">
        <v>683</v>
      </c>
      <c r="B319" s="13" t="s">
        <v>704</v>
      </c>
      <c r="C319" s="13" t="s">
        <v>705</v>
      </c>
      <c r="D319" s="13" t="s">
        <v>63</v>
      </c>
    </row>
    <row r="320" customHeight="1" spans="1:4">
      <c r="A320" s="20" t="s">
        <v>683</v>
      </c>
      <c r="B320" s="13" t="s">
        <v>706</v>
      </c>
      <c r="C320" s="13" t="s">
        <v>707</v>
      </c>
      <c r="D320" s="13" t="s">
        <v>63</v>
      </c>
    </row>
    <row r="321" customHeight="1" spans="1:4">
      <c r="A321" s="20" t="s">
        <v>683</v>
      </c>
      <c r="B321" s="13" t="s">
        <v>708</v>
      </c>
      <c r="C321" s="24" t="s">
        <v>709</v>
      </c>
      <c r="D321" s="13" t="s">
        <v>63</v>
      </c>
    </row>
    <row r="322" customHeight="1" spans="1:4">
      <c r="A322" s="20" t="s">
        <v>683</v>
      </c>
      <c r="B322" s="24" t="s">
        <v>710</v>
      </c>
      <c r="C322" s="24" t="s">
        <v>711</v>
      </c>
      <c r="D322" s="13" t="s">
        <v>63</v>
      </c>
    </row>
    <row r="323" customHeight="1" spans="1:4">
      <c r="A323" s="20" t="s">
        <v>683</v>
      </c>
      <c r="B323" s="13" t="s">
        <v>712</v>
      </c>
      <c r="C323" s="13" t="s">
        <v>713</v>
      </c>
      <c r="D323" s="13" t="s">
        <v>63</v>
      </c>
    </row>
    <row r="324" customHeight="1" spans="1:4">
      <c r="A324" s="20" t="s">
        <v>683</v>
      </c>
      <c r="B324" s="13" t="s">
        <v>714</v>
      </c>
      <c r="C324" s="13" t="s">
        <v>715</v>
      </c>
      <c r="D324" s="13" t="s">
        <v>63</v>
      </c>
    </row>
    <row r="325" customHeight="1" spans="1:4">
      <c r="A325" s="8" t="s">
        <v>716</v>
      </c>
      <c r="B325" s="8" t="s">
        <v>717</v>
      </c>
      <c r="C325" s="8" t="s">
        <v>718</v>
      </c>
      <c r="D325" s="8" t="s">
        <v>25</v>
      </c>
    </row>
    <row r="326" customHeight="1" spans="1:4">
      <c r="A326" s="8" t="s">
        <v>716</v>
      </c>
      <c r="B326" s="8" t="s">
        <v>719</v>
      </c>
      <c r="C326" s="8" t="s">
        <v>720</v>
      </c>
      <c r="D326" s="8" t="s">
        <v>25</v>
      </c>
    </row>
    <row r="327" customHeight="1" spans="1:4">
      <c r="A327" s="8" t="s">
        <v>716</v>
      </c>
      <c r="B327" s="8" t="s">
        <v>721</v>
      </c>
      <c r="C327" s="8" t="s">
        <v>722</v>
      </c>
      <c r="D327" s="8" t="s">
        <v>25</v>
      </c>
    </row>
    <row r="328" customHeight="1" spans="1:4">
      <c r="A328" s="8" t="s">
        <v>716</v>
      </c>
      <c r="B328" s="8" t="s">
        <v>723</v>
      </c>
      <c r="C328" s="8" t="s">
        <v>724</v>
      </c>
      <c r="D328" s="8" t="s">
        <v>25</v>
      </c>
    </row>
    <row r="329" customHeight="1" spans="1:4">
      <c r="A329" s="8" t="s">
        <v>716</v>
      </c>
      <c r="B329" s="8" t="s">
        <v>725</v>
      </c>
      <c r="C329" s="8" t="s">
        <v>726</v>
      </c>
      <c r="D329" s="8" t="s">
        <v>25</v>
      </c>
    </row>
    <row r="330" customHeight="1" spans="1:4">
      <c r="A330" s="8" t="s">
        <v>716</v>
      </c>
      <c r="B330" s="8" t="s">
        <v>727</v>
      </c>
      <c r="C330" s="8" t="s">
        <v>728</v>
      </c>
      <c r="D330" s="8" t="s">
        <v>25</v>
      </c>
    </row>
    <row r="331" customHeight="1" spans="1:4">
      <c r="A331" s="8" t="s">
        <v>716</v>
      </c>
      <c r="B331" s="8" t="s">
        <v>729</v>
      </c>
      <c r="C331" s="8" t="s">
        <v>730</v>
      </c>
      <c r="D331" s="8" t="s">
        <v>25</v>
      </c>
    </row>
    <row r="332" customHeight="1" spans="1:4">
      <c r="A332" s="8" t="s">
        <v>716</v>
      </c>
      <c r="B332" s="8" t="s">
        <v>731</v>
      </c>
      <c r="C332" s="8" t="s">
        <v>732</v>
      </c>
      <c r="D332" s="8" t="s">
        <v>25</v>
      </c>
    </row>
    <row r="333" customHeight="1" spans="1:4">
      <c r="A333" s="8" t="s">
        <v>716</v>
      </c>
      <c r="B333" s="8" t="s">
        <v>733</v>
      </c>
      <c r="C333" s="8" t="s">
        <v>734</v>
      </c>
      <c r="D333" s="8" t="s">
        <v>25</v>
      </c>
    </row>
    <row r="334" customHeight="1" spans="1:4">
      <c r="A334" s="8" t="s">
        <v>716</v>
      </c>
      <c r="B334" s="8" t="s">
        <v>735</v>
      </c>
      <c r="C334" s="8" t="s">
        <v>736</v>
      </c>
      <c r="D334" s="8" t="s">
        <v>25</v>
      </c>
    </row>
    <row r="335" customHeight="1" spans="1:4">
      <c r="A335" s="8" t="s">
        <v>716</v>
      </c>
      <c r="B335" s="8" t="s">
        <v>737</v>
      </c>
      <c r="C335" s="8" t="s">
        <v>738</v>
      </c>
      <c r="D335" s="8" t="s">
        <v>25</v>
      </c>
    </row>
    <row r="336" customHeight="1" spans="1:4">
      <c r="A336" s="8" t="s">
        <v>716</v>
      </c>
      <c r="B336" s="8" t="s">
        <v>739</v>
      </c>
      <c r="C336" s="8" t="s">
        <v>740</v>
      </c>
      <c r="D336" s="8" t="s">
        <v>25</v>
      </c>
    </row>
    <row r="337" customHeight="1" spans="1:4">
      <c r="A337" s="8" t="s">
        <v>716</v>
      </c>
      <c r="B337" s="8" t="s">
        <v>741</v>
      </c>
      <c r="C337" s="8" t="s">
        <v>742</v>
      </c>
      <c r="D337" s="8" t="s">
        <v>25</v>
      </c>
    </row>
    <row r="338" customHeight="1" spans="1:4">
      <c r="A338" s="8" t="s">
        <v>716</v>
      </c>
      <c r="B338" s="8" t="s">
        <v>743</v>
      </c>
      <c r="C338" s="8" t="s">
        <v>744</v>
      </c>
      <c r="D338" s="8" t="s">
        <v>33</v>
      </c>
    </row>
    <row r="339" customHeight="1" spans="1:4">
      <c r="A339" s="8" t="s">
        <v>716</v>
      </c>
      <c r="B339" s="8" t="s">
        <v>745</v>
      </c>
      <c r="C339" s="8" t="s">
        <v>746</v>
      </c>
      <c r="D339" s="8" t="s">
        <v>25</v>
      </c>
    </row>
    <row r="340" customHeight="1" spans="1:4">
      <c r="A340" s="8" t="s">
        <v>716</v>
      </c>
      <c r="B340" s="8" t="s">
        <v>747</v>
      </c>
      <c r="C340" s="8" t="s">
        <v>748</v>
      </c>
      <c r="D340" s="8" t="s">
        <v>25</v>
      </c>
    </row>
    <row r="341" customHeight="1" spans="1:4">
      <c r="A341" s="8" t="s">
        <v>716</v>
      </c>
      <c r="B341" s="8" t="s">
        <v>749</v>
      </c>
      <c r="C341" s="8" t="s">
        <v>750</v>
      </c>
      <c r="D341" s="8" t="s">
        <v>25</v>
      </c>
    </row>
    <row r="342" customHeight="1" spans="1:4">
      <c r="A342" s="8" t="s">
        <v>716</v>
      </c>
      <c r="B342" s="8" t="s">
        <v>751</v>
      </c>
      <c r="C342" s="8" t="s">
        <v>752</v>
      </c>
      <c r="D342" s="8" t="s">
        <v>25</v>
      </c>
    </row>
    <row r="343" customHeight="1" spans="1:4">
      <c r="A343" s="8" t="s">
        <v>716</v>
      </c>
      <c r="B343" s="8" t="s">
        <v>753</v>
      </c>
      <c r="C343" s="8" t="s">
        <v>754</v>
      </c>
      <c r="D343" s="8" t="s">
        <v>25</v>
      </c>
    </row>
    <row r="344" customHeight="1" spans="1:4">
      <c r="A344" s="8" t="s">
        <v>716</v>
      </c>
      <c r="B344" s="8" t="s">
        <v>755</v>
      </c>
      <c r="C344" s="8" t="s">
        <v>756</v>
      </c>
      <c r="D344" s="8" t="s">
        <v>25</v>
      </c>
    </row>
    <row r="345" customHeight="1" spans="1:4">
      <c r="A345" s="8" t="s">
        <v>716</v>
      </c>
      <c r="B345" s="8" t="s">
        <v>757</v>
      </c>
      <c r="C345" s="8" t="s">
        <v>758</v>
      </c>
      <c r="D345" s="8" t="s">
        <v>25</v>
      </c>
    </row>
    <row r="346" customHeight="1" spans="1:4">
      <c r="A346" s="8" t="s">
        <v>716</v>
      </c>
      <c r="B346" s="8" t="s">
        <v>759</v>
      </c>
      <c r="C346" s="8" t="s">
        <v>760</v>
      </c>
      <c r="D346" s="8" t="s">
        <v>25</v>
      </c>
    </row>
    <row r="347" customHeight="1" spans="1:4">
      <c r="A347" s="8" t="s">
        <v>716</v>
      </c>
      <c r="B347" s="8" t="s">
        <v>761</v>
      </c>
      <c r="C347" s="8" t="s">
        <v>762</v>
      </c>
      <c r="D347" s="8" t="s">
        <v>25</v>
      </c>
    </row>
    <row r="348" customHeight="1" spans="1:4">
      <c r="A348" s="8" t="s">
        <v>716</v>
      </c>
      <c r="B348" s="8" t="s">
        <v>763</v>
      </c>
      <c r="C348" s="8" t="s">
        <v>206</v>
      </c>
      <c r="D348" s="8" t="s">
        <v>207</v>
      </c>
    </row>
    <row r="349" customHeight="1" spans="1:4">
      <c r="A349" s="8" t="s">
        <v>764</v>
      </c>
      <c r="B349" s="8" t="s">
        <v>765</v>
      </c>
      <c r="C349" s="8" t="s">
        <v>766</v>
      </c>
      <c r="D349" s="8" t="s">
        <v>25</v>
      </c>
    </row>
    <row r="350" customHeight="1" spans="1:4">
      <c r="A350" s="8" t="s">
        <v>767</v>
      </c>
      <c r="B350" s="8" t="s">
        <v>768</v>
      </c>
      <c r="C350" s="8" t="s">
        <v>769</v>
      </c>
      <c r="D350" s="8" t="s">
        <v>25</v>
      </c>
    </row>
    <row r="351" customHeight="1" spans="1:4">
      <c r="A351" s="8" t="s">
        <v>770</v>
      </c>
      <c r="B351" s="8" t="s">
        <v>771</v>
      </c>
      <c r="C351" s="8" t="s">
        <v>772</v>
      </c>
      <c r="D351" s="8" t="s">
        <v>25</v>
      </c>
    </row>
    <row r="352" customHeight="1" spans="1:4">
      <c r="A352" s="8" t="s">
        <v>773</v>
      </c>
      <c r="B352" s="8" t="s">
        <v>774</v>
      </c>
      <c r="C352" s="8" t="s">
        <v>775</v>
      </c>
      <c r="D352" s="8" t="s">
        <v>25</v>
      </c>
    </row>
    <row r="353" customHeight="1" spans="1:4">
      <c r="A353" s="11" t="s">
        <v>776</v>
      </c>
      <c r="B353" s="11" t="s">
        <v>777</v>
      </c>
      <c r="C353" s="11" t="s">
        <v>778</v>
      </c>
      <c r="D353" s="11" t="s">
        <v>25</v>
      </c>
    </row>
    <row r="354" customHeight="1" spans="1:4">
      <c r="A354" s="11" t="s">
        <v>776</v>
      </c>
      <c r="B354" s="11" t="s">
        <v>779</v>
      </c>
      <c r="C354" s="25" t="s">
        <v>780</v>
      </c>
      <c r="D354" s="11" t="s">
        <v>25</v>
      </c>
    </row>
    <row r="355" customHeight="1" spans="1:4">
      <c r="A355" s="11" t="s">
        <v>776</v>
      </c>
      <c r="B355" s="11" t="s">
        <v>781</v>
      </c>
      <c r="C355" s="25" t="s">
        <v>782</v>
      </c>
      <c r="D355" s="11" t="s">
        <v>25</v>
      </c>
    </row>
    <row r="356" customHeight="1" spans="1:4">
      <c r="A356" s="11" t="s">
        <v>783</v>
      </c>
      <c r="B356" s="11" t="s">
        <v>784</v>
      </c>
      <c r="C356" s="25" t="s">
        <v>785</v>
      </c>
      <c r="D356" s="11" t="s">
        <v>25</v>
      </c>
    </row>
    <row r="357" customHeight="1" spans="1:4">
      <c r="A357" s="8" t="s">
        <v>786</v>
      </c>
      <c r="B357" s="8" t="s">
        <v>787</v>
      </c>
      <c r="C357" s="8" t="s">
        <v>788</v>
      </c>
      <c r="D357" s="8" t="s">
        <v>186</v>
      </c>
    </row>
    <row r="358" customHeight="1" spans="1:4">
      <c r="A358" s="8" t="s">
        <v>786</v>
      </c>
      <c r="B358" s="8" t="s">
        <v>789</v>
      </c>
      <c r="C358" s="8" t="s">
        <v>790</v>
      </c>
      <c r="D358" s="8" t="s">
        <v>33</v>
      </c>
    </row>
    <row r="359" customHeight="1" spans="1:4">
      <c r="A359" s="8" t="s">
        <v>786</v>
      </c>
      <c r="B359" s="8" t="s">
        <v>791</v>
      </c>
      <c r="C359" s="8" t="s">
        <v>792</v>
      </c>
      <c r="D359" s="8" t="s">
        <v>33</v>
      </c>
    </row>
    <row r="360" customHeight="1" spans="1:4">
      <c r="A360" s="8" t="s">
        <v>786</v>
      </c>
      <c r="B360" s="8" t="s">
        <v>793</v>
      </c>
      <c r="C360" s="8" t="s">
        <v>794</v>
      </c>
      <c r="D360" s="8" t="s">
        <v>25</v>
      </c>
    </row>
    <row r="361" customHeight="1" spans="1:4">
      <c r="A361" s="8" t="s">
        <v>786</v>
      </c>
      <c r="B361" s="8" t="s">
        <v>795</v>
      </c>
      <c r="C361" s="8" t="s">
        <v>194</v>
      </c>
      <c r="D361" s="8" t="s">
        <v>33</v>
      </c>
    </row>
    <row r="362" customHeight="1" spans="1:4">
      <c r="A362" s="10" t="s">
        <v>796</v>
      </c>
      <c r="B362" s="10" t="s">
        <v>797</v>
      </c>
      <c r="C362" s="10" t="s">
        <v>798</v>
      </c>
      <c r="D362" s="10" t="s">
        <v>25</v>
      </c>
    </row>
    <row r="363" customHeight="1" spans="1:4">
      <c r="A363" s="10" t="s">
        <v>796</v>
      </c>
      <c r="B363" s="10" t="s">
        <v>799</v>
      </c>
      <c r="C363" s="10" t="s">
        <v>800</v>
      </c>
      <c r="D363" s="10" t="s">
        <v>25</v>
      </c>
    </row>
    <row r="364" customHeight="1" spans="1:4">
      <c r="A364" s="10" t="s">
        <v>796</v>
      </c>
      <c r="B364" s="10" t="s">
        <v>801</v>
      </c>
      <c r="C364" s="10" t="s">
        <v>802</v>
      </c>
      <c r="D364" s="10" t="s">
        <v>25</v>
      </c>
    </row>
    <row r="365" customHeight="1" spans="1:4">
      <c r="A365" s="10" t="s">
        <v>796</v>
      </c>
      <c r="B365" s="10" t="s">
        <v>803</v>
      </c>
      <c r="C365" s="10" t="s">
        <v>804</v>
      </c>
      <c r="D365" s="10" t="s">
        <v>25</v>
      </c>
    </row>
    <row r="366" customHeight="1" spans="1:4">
      <c r="A366" s="10" t="s">
        <v>796</v>
      </c>
      <c r="B366" s="10" t="s">
        <v>805</v>
      </c>
      <c r="C366" s="10" t="s">
        <v>806</v>
      </c>
      <c r="D366" s="10" t="s">
        <v>25</v>
      </c>
    </row>
    <row r="367" customHeight="1" spans="1:4">
      <c r="A367" s="10" t="s">
        <v>796</v>
      </c>
      <c r="B367" s="10" t="s">
        <v>807</v>
      </c>
      <c r="C367" s="10" t="s">
        <v>808</v>
      </c>
      <c r="D367" s="10" t="s">
        <v>25</v>
      </c>
    </row>
    <row r="368" customHeight="1" spans="1:4">
      <c r="A368" s="10" t="s">
        <v>796</v>
      </c>
      <c r="B368" s="10" t="s">
        <v>809</v>
      </c>
      <c r="C368" s="10" t="s">
        <v>810</v>
      </c>
      <c r="D368" s="10" t="s">
        <v>33</v>
      </c>
    </row>
    <row r="369" customHeight="1" spans="1:4">
      <c r="A369" s="10" t="s">
        <v>796</v>
      </c>
      <c r="B369" s="10" t="s">
        <v>391</v>
      </c>
      <c r="C369" s="10" t="s">
        <v>811</v>
      </c>
      <c r="D369" s="10" t="s">
        <v>63</v>
      </c>
    </row>
    <row r="370" customHeight="1" spans="1:4">
      <c r="A370" s="10" t="s">
        <v>796</v>
      </c>
      <c r="B370" s="10" t="s">
        <v>812</v>
      </c>
      <c r="C370" s="10" t="s">
        <v>813</v>
      </c>
      <c r="D370" s="10" t="s">
        <v>63</v>
      </c>
    </row>
    <row r="371" customHeight="1" spans="1:4">
      <c r="A371" s="10" t="s">
        <v>796</v>
      </c>
      <c r="B371" s="10" t="s">
        <v>814</v>
      </c>
      <c r="C371" s="10" t="s">
        <v>815</v>
      </c>
      <c r="D371" s="10" t="s">
        <v>25</v>
      </c>
    </row>
    <row r="372" customHeight="1" spans="1:4">
      <c r="A372" s="10" t="s">
        <v>796</v>
      </c>
      <c r="B372" s="10" t="s">
        <v>816</v>
      </c>
      <c r="C372" s="8" t="s">
        <v>817</v>
      </c>
      <c r="D372" s="10" t="s">
        <v>25</v>
      </c>
    </row>
    <row r="373" customHeight="1" spans="1:4">
      <c r="A373" s="10" t="s">
        <v>796</v>
      </c>
      <c r="B373" s="10" t="s">
        <v>818</v>
      </c>
      <c r="C373" s="10" t="s">
        <v>819</v>
      </c>
      <c r="D373" s="10" t="s">
        <v>50</v>
      </c>
    </row>
    <row r="374" customHeight="1" spans="1:4">
      <c r="A374" s="10" t="s">
        <v>796</v>
      </c>
      <c r="B374" s="10" t="s">
        <v>820</v>
      </c>
      <c r="C374" s="10" t="s">
        <v>821</v>
      </c>
      <c r="D374" s="10" t="s">
        <v>33</v>
      </c>
    </row>
    <row r="375" customHeight="1" spans="1:4">
      <c r="A375" s="20" t="s">
        <v>822</v>
      </c>
      <c r="B375" s="13" t="s">
        <v>823</v>
      </c>
      <c r="C375" s="13" t="s">
        <v>824</v>
      </c>
      <c r="D375" s="13" t="s">
        <v>33</v>
      </c>
    </row>
    <row r="376" customHeight="1" spans="1:4">
      <c r="A376" s="20" t="s">
        <v>822</v>
      </c>
      <c r="B376" s="13" t="s">
        <v>825</v>
      </c>
      <c r="C376" s="13" t="s">
        <v>826</v>
      </c>
      <c r="D376" s="13" t="s">
        <v>33</v>
      </c>
    </row>
    <row r="377" customHeight="1" spans="1:4">
      <c r="A377" s="20" t="s">
        <v>822</v>
      </c>
      <c r="B377" s="13" t="s">
        <v>827</v>
      </c>
      <c r="C377" s="13" t="s">
        <v>828</v>
      </c>
      <c r="D377" s="13" t="s">
        <v>33</v>
      </c>
    </row>
    <row r="378" customHeight="1" spans="1:4">
      <c r="A378" s="20" t="s">
        <v>822</v>
      </c>
      <c r="B378" s="13" t="s">
        <v>152</v>
      </c>
      <c r="C378" s="13" t="s">
        <v>556</v>
      </c>
      <c r="D378" s="13" t="s">
        <v>33</v>
      </c>
    </row>
    <row r="379" customHeight="1" spans="1:4">
      <c r="A379" s="20" t="s">
        <v>822</v>
      </c>
      <c r="B379" s="13" t="s">
        <v>829</v>
      </c>
      <c r="C379" s="13" t="s">
        <v>830</v>
      </c>
      <c r="D379" s="13" t="s">
        <v>33</v>
      </c>
    </row>
    <row r="380" customHeight="1" spans="1:4">
      <c r="A380" s="20" t="s">
        <v>822</v>
      </c>
      <c r="B380" s="13" t="s">
        <v>831</v>
      </c>
      <c r="C380" s="13" t="s">
        <v>832</v>
      </c>
      <c r="D380" s="13" t="s">
        <v>33</v>
      </c>
    </row>
    <row r="381" customHeight="1" spans="1:4">
      <c r="A381" s="20" t="s">
        <v>822</v>
      </c>
      <c r="B381" s="13" t="s">
        <v>833</v>
      </c>
      <c r="C381" s="13" t="s">
        <v>409</v>
      </c>
      <c r="D381" s="13" t="s">
        <v>33</v>
      </c>
    </row>
    <row r="382" customHeight="1" spans="1:4">
      <c r="A382" s="20" t="s">
        <v>822</v>
      </c>
      <c r="B382" s="13" t="s">
        <v>834</v>
      </c>
      <c r="C382" s="13" t="s">
        <v>835</v>
      </c>
      <c r="D382" s="13" t="s">
        <v>33</v>
      </c>
    </row>
    <row r="383" customHeight="1" spans="1:4">
      <c r="A383" s="20" t="s">
        <v>822</v>
      </c>
      <c r="B383" s="13" t="s">
        <v>836</v>
      </c>
      <c r="C383" s="13" t="s">
        <v>837</v>
      </c>
      <c r="D383" s="13" t="s">
        <v>33</v>
      </c>
    </row>
    <row r="384" customHeight="1" spans="1:4">
      <c r="A384" s="20" t="s">
        <v>822</v>
      </c>
      <c r="B384" s="13" t="s">
        <v>838</v>
      </c>
      <c r="C384" s="13" t="s">
        <v>839</v>
      </c>
      <c r="D384" s="13" t="s">
        <v>33</v>
      </c>
    </row>
    <row r="385" customHeight="1" spans="1:4">
      <c r="A385" s="20" t="s">
        <v>822</v>
      </c>
      <c r="B385" s="13" t="s">
        <v>840</v>
      </c>
      <c r="C385" s="14" t="s">
        <v>841</v>
      </c>
      <c r="D385" s="13" t="s">
        <v>33</v>
      </c>
    </row>
    <row r="386" customHeight="1" spans="1:4">
      <c r="A386" s="20" t="s">
        <v>822</v>
      </c>
      <c r="B386" s="13" t="s">
        <v>842</v>
      </c>
      <c r="C386" s="13" t="s">
        <v>843</v>
      </c>
      <c r="D386" s="13" t="s">
        <v>33</v>
      </c>
    </row>
    <row r="387" customHeight="1" spans="1:4">
      <c r="A387" s="20" t="s">
        <v>822</v>
      </c>
      <c r="B387" s="13" t="s">
        <v>844</v>
      </c>
      <c r="C387" s="14" t="s">
        <v>845</v>
      </c>
      <c r="D387" s="13" t="s">
        <v>33</v>
      </c>
    </row>
    <row r="388" customHeight="1" spans="1:4">
      <c r="A388" s="20" t="s">
        <v>822</v>
      </c>
      <c r="B388" s="13" t="s">
        <v>846</v>
      </c>
      <c r="C388" s="14" t="s">
        <v>847</v>
      </c>
      <c r="D388" s="13" t="s">
        <v>33</v>
      </c>
    </row>
    <row r="389" customHeight="1" spans="1:4">
      <c r="A389" s="20" t="s">
        <v>822</v>
      </c>
      <c r="B389" s="13" t="s">
        <v>848</v>
      </c>
      <c r="C389" s="13" t="s">
        <v>849</v>
      </c>
      <c r="D389" s="13" t="s">
        <v>33</v>
      </c>
    </row>
    <row r="390" customHeight="1" spans="1:4">
      <c r="A390" s="20" t="s">
        <v>822</v>
      </c>
      <c r="B390" s="13" t="s">
        <v>850</v>
      </c>
      <c r="C390" s="13" t="s">
        <v>851</v>
      </c>
      <c r="D390" s="13" t="s">
        <v>33</v>
      </c>
    </row>
    <row r="391" customHeight="1" spans="1:4">
      <c r="A391" s="20" t="s">
        <v>822</v>
      </c>
      <c r="B391" s="13" t="s">
        <v>852</v>
      </c>
      <c r="C391" s="13" t="s">
        <v>853</v>
      </c>
      <c r="D391" s="13" t="s">
        <v>33</v>
      </c>
    </row>
    <row r="392" customHeight="1" spans="1:4">
      <c r="A392" s="20" t="s">
        <v>822</v>
      </c>
      <c r="B392" s="13" t="s">
        <v>854</v>
      </c>
      <c r="C392" s="13" t="s">
        <v>855</v>
      </c>
      <c r="D392" s="13" t="s">
        <v>33</v>
      </c>
    </row>
    <row r="393" customHeight="1" spans="1:4">
      <c r="A393" s="20" t="s">
        <v>822</v>
      </c>
      <c r="B393" s="13" t="s">
        <v>856</v>
      </c>
      <c r="C393" s="13" t="s">
        <v>857</v>
      </c>
      <c r="D393" s="13" t="s">
        <v>33</v>
      </c>
    </row>
    <row r="394" customHeight="1" spans="1:4">
      <c r="A394" s="20" t="s">
        <v>822</v>
      </c>
      <c r="B394" s="26" t="s">
        <v>858</v>
      </c>
      <c r="C394" s="26" t="s">
        <v>859</v>
      </c>
      <c r="D394" s="26" t="s">
        <v>33</v>
      </c>
    </row>
    <row r="395" customHeight="1" spans="1:4">
      <c r="A395" s="20" t="s">
        <v>822</v>
      </c>
      <c r="B395" s="13" t="s">
        <v>860</v>
      </c>
      <c r="C395" s="13" t="s">
        <v>861</v>
      </c>
      <c r="D395" s="13" t="s">
        <v>33</v>
      </c>
    </row>
    <row r="396" customHeight="1" spans="1:4">
      <c r="A396" s="20" t="s">
        <v>822</v>
      </c>
      <c r="B396" s="13" t="s">
        <v>862</v>
      </c>
      <c r="C396" s="13" t="s">
        <v>863</v>
      </c>
      <c r="D396" s="13" t="s">
        <v>33</v>
      </c>
    </row>
    <row r="397" customHeight="1" spans="1:4">
      <c r="A397" s="20" t="s">
        <v>822</v>
      </c>
      <c r="B397" s="13" t="s">
        <v>864</v>
      </c>
      <c r="C397" s="13" t="s">
        <v>865</v>
      </c>
      <c r="D397" s="13" t="s">
        <v>33</v>
      </c>
    </row>
    <row r="398" customHeight="1" spans="1:4">
      <c r="A398" s="20" t="s">
        <v>822</v>
      </c>
      <c r="B398" s="13" t="s">
        <v>866</v>
      </c>
      <c r="C398" s="14" t="s">
        <v>867</v>
      </c>
      <c r="D398" s="13" t="s">
        <v>33</v>
      </c>
    </row>
    <row r="399" customHeight="1" spans="1:4">
      <c r="A399" s="20" t="s">
        <v>822</v>
      </c>
      <c r="B399" s="13" t="s">
        <v>868</v>
      </c>
      <c r="C399" s="13" t="s">
        <v>433</v>
      </c>
      <c r="D399" s="13" t="s">
        <v>33</v>
      </c>
    </row>
    <row r="400" customHeight="1" spans="1:4">
      <c r="A400" s="20" t="s">
        <v>822</v>
      </c>
      <c r="B400" s="13" t="s">
        <v>869</v>
      </c>
      <c r="C400" s="13" t="s">
        <v>870</v>
      </c>
      <c r="D400" s="13" t="s">
        <v>33</v>
      </c>
    </row>
    <row r="401" customHeight="1" spans="1:4">
      <c r="A401" s="20" t="s">
        <v>822</v>
      </c>
      <c r="B401" s="13" t="s">
        <v>871</v>
      </c>
      <c r="C401" s="13" t="s">
        <v>872</v>
      </c>
      <c r="D401" s="13" t="s">
        <v>33</v>
      </c>
    </row>
    <row r="402" customHeight="1" spans="1:4">
      <c r="A402" s="20" t="s">
        <v>822</v>
      </c>
      <c r="B402" s="13" t="s">
        <v>873</v>
      </c>
      <c r="C402" s="13" t="s">
        <v>874</v>
      </c>
      <c r="D402" s="13" t="s">
        <v>33</v>
      </c>
    </row>
    <row r="403" customHeight="1" spans="1:4">
      <c r="A403" s="20" t="s">
        <v>822</v>
      </c>
      <c r="B403" s="13" t="s">
        <v>875</v>
      </c>
      <c r="C403" s="13" t="s">
        <v>876</v>
      </c>
      <c r="D403" s="13" t="s">
        <v>33</v>
      </c>
    </row>
    <row r="404" customHeight="1" spans="1:4">
      <c r="A404" s="20" t="s">
        <v>822</v>
      </c>
      <c r="B404" s="13" t="s">
        <v>877</v>
      </c>
      <c r="C404" s="13" t="s">
        <v>878</v>
      </c>
      <c r="D404" s="13" t="s">
        <v>33</v>
      </c>
    </row>
    <row r="405" customHeight="1" spans="1:4">
      <c r="A405" s="20" t="s">
        <v>822</v>
      </c>
      <c r="B405" s="13" t="s">
        <v>879</v>
      </c>
      <c r="C405" s="13" t="s">
        <v>880</v>
      </c>
      <c r="D405" s="13" t="s">
        <v>33</v>
      </c>
    </row>
    <row r="406" customHeight="1" spans="1:4">
      <c r="A406" s="20" t="s">
        <v>822</v>
      </c>
      <c r="B406" s="13" t="s">
        <v>881</v>
      </c>
      <c r="C406" s="13" t="s">
        <v>882</v>
      </c>
      <c r="D406" s="13" t="s">
        <v>33</v>
      </c>
    </row>
    <row r="407" customHeight="1" spans="1:4">
      <c r="A407" s="20" t="s">
        <v>822</v>
      </c>
      <c r="B407" s="13" t="s">
        <v>883</v>
      </c>
      <c r="C407" s="13" t="s">
        <v>884</v>
      </c>
      <c r="D407" s="13" t="s">
        <v>33</v>
      </c>
    </row>
    <row r="408" customHeight="1" spans="1:4">
      <c r="A408" s="20" t="s">
        <v>822</v>
      </c>
      <c r="B408" s="13" t="s">
        <v>885</v>
      </c>
      <c r="C408" s="13" t="s">
        <v>886</v>
      </c>
      <c r="D408" s="13" t="s">
        <v>33</v>
      </c>
    </row>
    <row r="409" customHeight="1" spans="1:4">
      <c r="A409" s="20" t="s">
        <v>822</v>
      </c>
      <c r="B409" s="13" t="s">
        <v>887</v>
      </c>
      <c r="C409" s="14" t="s">
        <v>888</v>
      </c>
      <c r="D409" s="13" t="s">
        <v>25</v>
      </c>
    </row>
    <row r="410" customHeight="1" spans="1:4">
      <c r="A410" s="20" t="s">
        <v>822</v>
      </c>
      <c r="B410" s="13" t="s">
        <v>889</v>
      </c>
      <c r="C410" s="14" t="s">
        <v>890</v>
      </c>
      <c r="D410" s="13" t="s">
        <v>25</v>
      </c>
    </row>
    <row r="411" s="2" customFormat="1" customHeight="1" spans="1:4">
      <c r="A411" s="20" t="s">
        <v>822</v>
      </c>
      <c r="B411" s="23" t="s">
        <v>891</v>
      </c>
      <c r="C411" s="27" t="s">
        <v>892</v>
      </c>
      <c r="D411" s="23" t="s">
        <v>25</v>
      </c>
    </row>
    <row r="412" customHeight="1" spans="1:4">
      <c r="A412" s="20" t="s">
        <v>822</v>
      </c>
      <c r="B412" s="13" t="s">
        <v>893</v>
      </c>
      <c r="C412" s="14" t="s">
        <v>894</v>
      </c>
      <c r="D412" s="13" t="s">
        <v>25</v>
      </c>
    </row>
    <row r="413" customHeight="1" spans="1:4">
      <c r="A413" s="20" t="s">
        <v>822</v>
      </c>
      <c r="B413" s="13" t="s">
        <v>895</v>
      </c>
      <c r="C413" s="14" t="s">
        <v>896</v>
      </c>
      <c r="D413" s="13" t="s">
        <v>25</v>
      </c>
    </row>
    <row r="414" customHeight="1" spans="1:4">
      <c r="A414" s="20" t="s">
        <v>822</v>
      </c>
      <c r="B414" s="13" t="s">
        <v>109</v>
      </c>
      <c r="C414" s="14" t="s">
        <v>897</v>
      </c>
      <c r="D414" s="13" t="s">
        <v>25</v>
      </c>
    </row>
    <row r="415" customHeight="1" spans="1:4">
      <c r="A415" s="20" t="s">
        <v>822</v>
      </c>
      <c r="B415" s="13" t="s">
        <v>898</v>
      </c>
      <c r="C415" s="14" t="s">
        <v>899</v>
      </c>
      <c r="D415" s="13" t="s">
        <v>25</v>
      </c>
    </row>
    <row r="416" customHeight="1" spans="1:4">
      <c r="A416" s="20" t="s">
        <v>822</v>
      </c>
      <c r="B416" s="13" t="s">
        <v>900</v>
      </c>
      <c r="C416" s="14" t="s">
        <v>901</v>
      </c>
      <c r="D416" s="13" t="s">
        <v>902</v>
      </c>
    </row>
    <row r="417" customHeight="1" spans="1:4">
      <c r="A417" s="20" t="s">
        <v>822</v>
      </c>
      <c r="B417" s="13" t="s">
        <v>903</v>
      </c>
      <c r="C417" s="14" t="s">
        <v>904</v>
      </c>
      <c r="D417" s="13" t="s">
        <v>902</v>
      </c>
    </row>
    <row r="418" customHeight="1" spans="1:4">
      <c r="A418" s="20" t="s">
        <v>822</v>
      </c>
      <c r="B418" s="13" t="s">
        <v>905</v>
      </c>
      <c r="C418" s="13" t="s">
        <v>906</v>
      </c>
      <c r="D418" s="13" t="s">
        <v>121</v>
      </c>
    </row>
    <row r="419" customHeight="1" spans="1:4">
      <c r="A419" s="20" t="s">
        <v>822</v>
      </c>
      <c r="B419" s="13" t="s">
        <v>907</v>
      </c>
      <c r="C419" s="13" t="s">
        <v>908</v>
      </c>
      <c r="D419" s="13" t="s">
        <v>121</v>
      </c>
    </row>
    <row r="420" customHeight="1" spans="1:4">
      <c r="A420" s="20" t="s">
        <v>822</v>
      </c>
      <c r="B420" s="13" t="s">
        <v>909</v>
      </c>
      <c r="C420" s="14" t="s">
        <v>910</v>
      </c>
      <c r="D420" s="13" t="s">
        <v>33</v>
      </c>
    </row>
    <row r="421" customHeight="1" spans="1:4">
      <c r="A421" s="20" t="s">
        <v>822</v>
      </c>
      <c r="B421" s="13" t="s">
        <v>911</v>
      </c>
      <c r="C421" s="13" t="s">
        <v>912</v>
      </c>
      <c r="D421" s="13" t="s">
        <v>33</v>
      </c>
    </row>
    <row r="422" customHeight="1" spans="1:4">
      <c r="A422" s="20" t="s">
        <v>822</v>
      </c>
      <c r="B422" s="13" t="s">
        <v>913</v>
      </c>
      <c r="C422" s="13" t="s">
        <v>433</v>
      </c>
      <c r="D422" s="13" t="s">
        <v>33</v>
      </c>
    </row>
    <row r="423" customHeight="1" spans="1:4">
      <c r="A423" s="20" t="s">
        <v>822</v>
      </c>
      <c r="B423" s="13" t="s">
        <v>914</v>
      </c>
      <c r="C423" s="13" t="s">
        <v>915</v>
      </c>
      <c r="D423" s="13" t="s">
        <v>121</v>
      </c>
    </row>
    <row r="424" customHeight="1" spans="1:4">
      <c r="A424" s="20" t="s">
        <v>822</v>
      </c>
      <c r="B424" s="13" t="s">
        <v>916</v>
      </c>
      <c r="C424" s="14" t="s">
        <v>917</v>
      </c>
      <c r="D424" s="13" t="s">
        <v>25</v>
      </c>
    </row>
    <row r="425" customHeight="1" spans="1:4">
      <c r="A425" s="20" t="s">
        <v>822</v>
      </c>
      <c r="B425" s="13" t="s">
        <v>918</v>
      </c>
      <c r="C425" s="14" t="s">
        <v>919</v>
      </c>
      <c r="D425" s="13" t="s">
        <v>902</v>
      </c>
    </row>
    <row r="426" customHeight="1" spans="1:4">
      <c r="A426" s="20" t="s">
        <v>822</v>
      </c>
      <c r="B426" s="13" t="s">
        <v>920</v>
      </c>
      <c r="C426" s="13" t="s">
        <v>921</v>
      </c>
      <c r="D426" s="13" t="s">
        <v>902</v>
      </c>
    </row>
    <row r="427" customHeight="1" spans="1:4">
      <c r="A427" s="16" t="s">
        <v>922</v>
      </c>
      <c r="B427" s="16" t="s">
        <v>923</v>
      </c>
      <c r="C427" s="17" t="s">
        <v>924</v>
      </c>
      <c r="D427" s="16" t="s">
        <v>25</v>
      </c>
    </row>
    <row r="428" customHeight="1" spans="1:4">
      <c r="A428" s="16" t="s">
        <v>925</v>
      </c>
      <c r="B428" s="16" t="s">
        <v>926</v>
      </c>
      <c r="C428" s="17" t="s">
        <v>927</v>
      </c>
      <c r="D428" s="16" t="s">
        <v>25</v>
      </c>
    </row>
    <row r="429" customHeight="1" spans="1:4">
      <c r="A429" s="16" t="s">
        <v>925</v>
      </c>
      <c r="B429" s="16" t="s">
        <v>928</v>
      </c>
      <c r="C429" s="17" t="s">
        <v>929</v>
      </c>
      <c r="D429" s="16" t="s">
        <v>25</v>
      </c>
    </row>
    <row r="430" customHeight="1" spans="1:4">
      <c r="A430" s="16" t="s">
        <v>925</v>
      </c>
      <c r="B430" s="16" t="s">
        <v>930</v>
      </c>
      <c r="C430" s="17" t="s">
        <v>931</v>
      </c>
      <c r="D430" s="16" t="s">
        <v>25</v>
      </c>
    </row>
    <row r="431" customHeight="1" spans="1:4">
      <c r="A431" s="16" t="s">
        <v>925</v>
      </c>
      <c r="B431" s="16" t="s">
        <v>932</v>
      </c>
      <c r="C431" s="17" t="s">
        <v>933</v>
      </c>
      <c r="D431" s="16" t="s">
        <v>25</v>
      </c>
    </row>
    <row r="432" customHeight="1" spans="1:4">
      <c r="A432" s="16" t="s">
        <v>925</v>
      </c>
      <c r="B432" s="16" t="s">
        <v>934</v>
      </c>
      <c r="C432" s="17" t="s">
        <v>935</v>
      </c>
      <c r="D432" s="16" t="s">
        <v>25</v>
      </c>
    </row>
    <row r="433" customHeight="1" spans="1:4">
      <c r="A433" s="11" t="s">
        <v>936</v>
      </c>
      <c r="B433" s="13" t="s">
        <v>937</v>
      </c>
      <c r="C433" s="14" t="s">
        <v>938</v>
      </c>
      <c r="D433" s="13" t="s">
        <v>25</v>
      </c>
    </row>
    <row r="434" customHeight="1" spans="1:4">
      <c r="A434" s="11" t="s">
        <v>936</v>
      </c>
      <c r="B434" s="13" t="s">
        <v>939</v>
      </c>
      <c r="C434" s="14" t="s">
        <v>940</v>
      </c>
      <c r="D434" s="13" t="s">
        <v>25</v>
      </c>
    </row>
    <row r="435" customHeight="1" spans="1:4">
      <c r="A435" s="11" t="s">
        <v>936</v>
      </c>
      <c r="B435" s="13" t="s">
        <v>941</v>
      </c>
      <c r="C435" s="14" t="s">
        <v>942</v>
      </c>
      <c r="D435" s="13" t="s">
        <v>25</v>
      </c>
    </row>
    <row r="436" customHeight="1" spans="1:4">
      <c r="A436" s="11" t="s">
        <v>936</v>
      </c>
      <c r="B436" s="13" t="s">
        <v>943</v>
      </c>
      <c r="C436" s="14" t="s">
        <v>944</v>
      </c>
      <c r="D436" s="13" t="s">
        <v>25</v>
      </c>
    </row>
    <row r="437" customHeight="1" spans="1:4">
      <c r="A437" s="11" t="s">
        <v>936</v>
      </c>
      <c r="B437" s="13" t="s">
        <v>945</v>
      </c>
      <c r="C437" s="14" t="s">
        <v>946</v>
      </c>
      <c r="D437" s="13" t="s">
        <v>25</v>
      </c>
    </row>
    <row r="438" customHeight="1" spans="1:4">
      <c r="A438" s="11" t="s">
        <v>936</v>
      </c>
      <c r="B438" s="13" t="s">
        <v>947</v>
      </c>
      <c r="C438" s="14" t="s">
        <v>948</v>
      </c>
      <c r="D438" s="13" t="s">
        <v>25</v>
      </c>
    </row>
    <row r="439" customHeight="1" spans="1:4">
      <c r="A439" s="11" t="s">
        <v>936</v>
      </c>
      <c r="B439" s="13" t="s">
        <v>949</v>
      </c>
      <c r="C439" s="14" t="s">
        <v>950</v>
      </c>
      <c r="D439" s="13" t="s">
        <v>25</v>
      </c>
    </row>
    <row r="440" customHeight="1" spans="1:4">
      <c r="A440" s="11" t="s">
        <v>936</v>
      </c>
      <c r="B440" s="13" t="s">
        <v>951</v>
      </c>
      <c r="C440" s="14" t="s">
        <v>952</v>
      </c>
      <c r="D440" s="13" t="s">
        <v>953</v>
      </c>
    </row>
    <row r="441" customHeight="1" spans="1:4">
      <c r="A441" s="11" t="s">
        <v>936</v>
      </c>
      <c r="B441" s="13" t="s">
        <v>954</v>
      </c>
      <c r="C441" s="14" t="s">
        <v>955</v>
      </c>
      <c r="D441" s="13" t="s">
        <v>953</v>
      </c>
    </row>
    <row r="442" customHeight="1" spans="1:4">
      <c r="A442" s="11" t="s">
        <v>936</v>
      </c>
      <c r="B442" s="13" t="s">
        <v>956</v>
      </c>
      <c r="C442" s="14" t="s">
        <v>957</v>
      </c>
      <c r="D442" s="13" t="s">
        <v>953</v>
      </c>
    </row>
    <row r="443" customHeight="1" spans="1:4">
      <c r="A443" s="11" t="s">
        <v>936</v>
      </c>
      <c r="B443" s="24" t="s">
        <v>958</v>
      </c>
      <c r="C443" s="13" t="s">
        <v>957</v>
      </c>
      <c r="D443" s="13" t="s">
        <v>953</v>
      </c>
    </row>
    <row r="444" customHeight="1" spans="1:4">
      <c r="A444" s="11" t="s">
        <v>936</v>
      </c>
      <c r="B444" s="13" t="s">
        <v>959</v>
      </c>
      <c r="C444" s="13" t="s">
        <v>960</v>
      </c>
      <c r="D444" s="13" t="s">
        <v>953</v>
      </c>
    </row>
    <row r="445" customHeight="1" spans="1:4">
      <c r="A445" s="11" t="s">
        <v>936</v>
      </c>
      <c r="B445" s="21" t="s">
        <v>961</v>
      </c>
      <c r="C445" s="13" t="s">
        <v>955</v>
      </c>
      <c r="D445" s="13" t="s">
        <v>953</v>
      </c>
    </row>
    <row r="446" customHeight="1" spans="1:4">
      <c r="A446" s="11" t="s">
        <v>936</v>
      </c>
      <c r="B446" s="13" t="s">
        <v>962</v>
      </c>
      <c r="C446" s="13" t="s">
        <v>963</v>
      </c>
      <c r="D446" s="13" t="s">
        <v>953</v>
      </c>
    </row>
    <row r="447" customHeight="1" spans="1:4">
      <c r="A447" s="11" t="s">
        <v>936</v>
      </c>
      <c r="B447" s="13" t="s">
        <v>964</v>
      </c>
      <c r="C447" s="13" t="s">
        <v>965</v>
      </c>
      <c r="D447" s="13" t="s">
        <v>953</v>
      </c>
    </row>
    <row r="448" customHeight="1" spans="1:4">
      <c r="A448" s="11" t="s">
        <v>936</v>
      </c>
      <c r="B448" s="21" t="s">
        <v>966</v>
      </c>
      <c r="C448" s="13" t="s">
        <v>965</v>
      </c>
      <c r="D448" s="13" t="s">
        <v>953</v>
      </c>
    </row>
    <row r="449" customHeight="1" spans="1:4">
      <c r="A449" s="11" t="s">
        <v>936</v>
      </c>
      <c r="B449" s="13" t="s">
        <v>967</v>
      </c>
      <c r="C449" s="13" t="s">
        <v>968</v>
      </c>
      <c r="D449" s="13" t="s">
        <v>953</v>
      </c>
    </row>
    <row r="450" customHeight="1" spans="1:4">
      <c r="A450" s="11" t="s">
        <v>936</v>
      </c>
      <c r="B450" s="13" t="s">
        <v>969</v>
      </c>
      <c r="C450" s="13" t="s">
        <v>968</v>
      </c>
      <c r="D450" s="13" t="s">
        <v>953</v>
      </c>
    </row>
    <row r="451" customHeight="1" spans="1:4">
      <c r="A451" s="11" t="s">
        <v>936</v>
      </c>
      <c r="B451" s="13" t="s">
        <v>970</v>
      </c>
      <c r="C451" s="13" t="s">
        <v>971</v>
      </c>
      <c r="D451" s="13" t="s">
        <v>953</v>
      </c>
    </row>
    <row r="452" customHeight="1" spans="1:4">
      <c r="A452" s="11" t="s">
        <v>936</v>
      </c>
      <c r="B452" s="13" t="s">
        <v>972</v>
      </c>
      <c r="C452" s="13" t="s">
        <v>973</v>
      </c>
      <c r="D452" s="13" t="s">
        <v>953</v>
      </c>
    </row>
    <row r="453" customHeight="1" spans="1:4">
      <c r="A453" s="11" t="s">
        <v>936</v>
      </c>
      <c r="B453" s="13" t="s">
        <v>974</v>
      </c>
      <c r="C453" s="13" t="s">
        <v>975</v>
      </c>
      <c r="D453" s="13" t="s">
        <v>953</v>
      </c>
    </row>
    <row r="454" customHeight="1" spans="1:4">
      <c r="A454" s="11" t="s">
        <v>936</v>
      </c>
      <c r="B454" s="13" t="s">
        <v>976</v>
      </c>
      <c r="C454" s="13" t="s">
        <v>977</v>
      </c>
      <c r="D454" s="13" t="s">
        <v>953</v>
      </c>
    </row>
    <row r="455" customHeight="1" spans="1:4">
      <c r="A455" s="11" t="s">
        <v>936</v>
      </c>
      <c r="B455" s="13" t="s">
        <v>978</v>
      </c>
      <c r="C455" s="13" t="s">
        <v>979</v>
      </c>
      <c r="D455" s="13" t="s">
        <v>953</v>
      </c>
    </row>
    <row r="456" customHeight="1" spans="1:4">
      <c r="A456" s="11" t="s">
        <v>936</v>
      </c>
      <c r="B456" s="13" t="s">
        <v>980</v>
      </c>
      <c r="C456" s="13" t="s">
        <v>981</v>
      </c>
      <c r="D456" s="13" t="s">
        <v>953</v>
      </c>
    </row>
    <row r="457" customHeight="1" spans="1:4">
      <c r="A457" s="11" t="s">
        <v>936</v>
      </c>
      <c r="B457" s="13" t="s">
        <v>982</v>
      </c>
      <c r="C457" s="13" t="s">
        <v>983</v>
      </c>
      <c r="D457" s="13" t="s">
        <v>953</v>
      </c>
    </row>
    <row r="458" customHeight="1" spans="1:4">
      <c r="A458" s="11" t="s">
        <v>936</v>
      </c>
      <c r="B458" s="13" t="s">
        <v>984</v>
      </c>
      <c r="C458" s="14" t="s">
        <v>985</v>
      </c>
      <c r="D458" s="13" t="s">
        <v>953</v>
      </c>
    </row>
    <row r="459" customHeight="1" spans="1:4">
      <c r="A459" s="16" t="s">
        <v>986</v>
      </c>
      <c r="B459" s="16" t="s">
        <v>987</v>
      </c>
      <c r="C459" s="17" t="s">
        <v>988</v>
      </c>
      <c r="D459" s="16" t="s">
        <v>25</v>
      </c>
    </row>
    <row r="460" customHeight="1" spans="1:4">
      <c r="A460" s="16" t="s">
        <v>986</v>
      </c>
      <c r="B460" s="16" t="s">
        <v>989</v>
      </c>
      <c r="C460" s="17" t="s">
        <v>990</v>
      </c>
      <c r="D460" s="16" t="s">
        <v>50</v>
      </c>
    </row>
    <row r="461" customHeight="1" spans="1:4">
      <c r="A461" s="16" t="s">
        <v>986</v>
      </c>
      <c r="B461" s="16" t="s">
        <v>991</v>
      </c>
      <c r="C461" s="17" t="s">
        <v>992</v>
      </c>
      <c r="D461" s="16" t="s">
        <v>50</v>
      </c>
    </row>
    <row r="462" customHeight="1" spans="1:4">
      <c r="A462" s="16" t="s">
        <v>986</v>
      </c>
      <c r="B462" s="16" t="s">
        <v>993</v>
      </c>
      <c r="C462" s="17" t="s">
        <v>994</v>
      </c>
      <c r="D462" s="16" t="s">
        <v>45</v>
      </c>
    </row>
    <row r="463" customHeight="1" spans="1:4">
      <c r="A463" s="16" t="s">
        <v>986</v>
      </c>
      <c r="B463" s="16" t="s">
        <v>995</v>
      </c>
      <c r="C463" s="17" t="s">
        <v>996</v>
      </c>
      <c r="D463" s="16" t="s">
        <v>50</v>
      </c>
    </row>
    <row r="464" customHeight="1" spans="1:4">
      <c r="A464" s="16" t="s">
        <v>986</v>
      </c>
      <c r="B464" s="16" t="s">
        <v>997</v>
      </c>
      <c r="C464" s="17" t="s">
        <v>998</v>
      </c>
      <c r="D464" s="16" t="s">
        <v>50</v>
      </c>
    </row>
    <row r="465" customHeight="1" spans="1:4">
      <c r="A465" s="16" t="s">
        <v>986</v>
      </c>
      <c r="B465" s="16" t="s">
        <v>999</v>
      </c>
      <c r="C465" s="18" t="s">
        <v>1000</v>
      </c>
      <c r="D465" s="16" t="s">
        <v>50</v>
      </c>
    </row>
    <row r="466" customHeight="1" spans="1:4">
      <c r="A466" s="16" t="s">
        <v>986</v>
      </c>
      <c r="B466" s="16" t="s">
        <v>1001</v>
      </c>
      <c r="C466" s="17" t="s">
        <v>1002</v>
      </c>
      <c r="D466" s="16" t="s">
        <v>50</v>
      </c>
    </row>
    <row r="467" customHeight="1" spans="1:4">
      <c r="A467" s="16" t="s">
        <v>986</v>
      </c>
      <c r="B467" s="16" t="s">
        <v>1003</v>
      </c>
      <c r="C467" s="17" t="s">
        <v>1004</v>
      </c>
      <c r="D467" s="16" t="s">
        <v>45</v>
      </c>
    </row>
    <row r="468" customHeight="1" spans="1:4">
      <c r="A468" s="16" t="s">
        <v>1005</v>
      </c>
      <c r="B468" s="16" t="s">
        <v>1006</v>
      </c>
      <c r="C468" s="17" t="s">
        <v>1007</v>
      </c>
      <c r="D468" s="16" t="s">
        <v>50</v>
      </c>
    </row>
    <row r="469" customHeight="1" spans="1:4">
      <c r="A469" s="16" t="s">
        <v>1005</v>
      </c>
      <c r="B469" s="16" t="s">
        <v>1008</v>
      </c>
      <c r="C469" s="17" t="s">
        <v>1009</v>
      </c>
      <c r="D469" s="16" t="s">
        <v>50</v>
      </c>
    </row>
    <row r="470" customHeight="1" spans="1:4">
      <c r="A470" s="8" t="s">
        <v>1010</v>
      </c>
      <c r="B470" s="8" t="s">
        <v>1011</v>
      </c>
      <c r="C470" s="8" t="s">
        <v>1012</v>
      </c>
      <c r="D470" s="8" t="s">
        <v>1013</v>
      </c>
    </row>
    <row r="471" customHeight="1" spans="1:4">
      <c r="A471" s="8" t="s">
        <v>1010</v>
      </c>
      <c r="B471" s="8" t="s">
        <v>1014</v>
      </c>
      <c r="C471" s="8" t="s">
        <v>1015</v>
      </c>
      <c r="D471" s="8" t="s">
        <v>1013</v>
      </c>
    </row>
    <row r="472" customHeight="1" spans="1:4">
      <c r="A472" s="8" t="s">
        <v>1010</v>
      </c>
      <c r="B472" s="8" t="s">
        <v>1016</v>
      </c>
      <c r="C472" s="8" t="s">
        <v>1017</v>
      </c>
      <c r="D472" s="8" t="s">
        <v>50</v>
      </c>
    </row>
    <row r="473" customHeight="1" spans="1:4">
      <c r="A473" s="8" t="s">
        <v>1010</v>
      </c>
      <c r="B473" s="8" t="s">
        <v>1018</v>
      </c>
      <c r="C473" s="8" t="s">
        <v>1019</v>
      </c>
      <c r="D473" s="8" t="s">
        <v>50</v>
      </c>
    </row>
    <row r="474" customHeight="1" spans="1:4">
      <c r="A474" s="8" t="s">
        <v>1010</v>
      </c>
      <c r="B474" s="8" t="s">
        <v>1020</v>
      </c>
      <c r="C474" s="8" t="s">
        <v>1021</v>
      </c>
      <c r="D474" s="8" t="s">
        <v>50</v>
      </c>
    </row>
    <row r="475" customHeight="1" spans="1:4">
      <c r="A475" s="8" t="s">
        <v>1010</v>
      </c>
      <c r="B475" s="8" t="s">
        <v>1022</v>
      </c>
      <c r="C475" s="8" t="s">
        <v>1023</v>
      </c>
      <c r="D475" s="8" t="s">
        <v>50</v>
      </c>
    </row>
    <row r="476" customHeight="1" spans="1:4">
      <c r="A476" s="8" t="s">
        <v>1010</v>
      </c>
      <c r="B476" s="8" t="s">
        <v>1024</v>
      </c>
      <c r="C476" s="8" t="s">
        <v>1025</v>
      </c>
      <c r="D476" s="8" t="s">
        <v>50</v>
      </c>
    </row>
    <row r="477" customHeight="1" spans="1:4">
      <c r="A477" s="8" t="s">
        <v>1010</v>
      </c>
      <c r="B477" s="8" t="s">
        <v>1026</v>
      </c>
      <c r="C477" s="8" t="s">
        <v>1027</v>
      </c>
      <c r="D477" s="8" t="s">
        <v>50</v>
      </c>
    </row>
    <row r="478" customHeight="1" spans="1:4">
      <c r="A478" s="8" t="s">
        <v>1010</v>
      </c>
      <c r="B478" s="8" t="s">
        <v>1028</v>
      </c>
      <c r="C478" s="8" t="s">
        <v>1029</v>
      </c>
      <c r="D478" s="8" t="s">
        <v>50</v>
      </c>
    </row>
    <row r="479" customHeight="1" spans="1:4">
      <c r="A479" s="8" t="s">
        <v>1010</v>
      </c>
      <c r="B479" s="8" t="s">
        <v>1030</v>
      </c>
      <c r="C479" s="8" t="s">
        <v>1031</v>
      </c>
      <c r="D479" s="8" t="s">
        <v>50</v>
      </c>
    </row>
    <row r="480" customHeight="1" spans="1:4">
      <c r="A480" s="8" t="s">
        <v>1010</v>
      </c>
      <c r="B480" s="8" t="s">
        <v>1032</v>
      </c>
      <c r="C480" s="8" t="s">
        <v>1033</v>
      </c>
      <c r="D480" s="8" t="s">
        <v>50</v>
      </c>
    </row>
    <row r="481" customHeight="1" spans="1:4">
      <c r="A481" s="8" t="s">
        <v>1010</v>
      </c>
      <c r="B481" s="8" t="s">
        <v>1034</v>
      </c>
      <c r="C481" s="8" t="s">
        <v>1035</v>
      </c>
      <c r="D481" s="8" t="s">
        <v>50</v>
      </c>
    </row>
    <row r="482" customHeight="1" spans="1:4">
      <c r="A482" s="8" t="s">
        <v>1010</v>
      </c>
      <c r="B482" s="8" t="s">
        <v>1036</v>
      </c>
      <c r="C482" s="8" t="s">
        <v>1037</v>
      </c>
      <c r="D482" s="8" t="s">
        <v>50</v>
      </c>
    </row>
    <row r="483" customHeight="1" spans="1:4">
      <c r="A483" s="8" t="s">
        <v>1010</v>
      </c>
      <c r="B483" s="8" t="s">
        <v>1038</v>
      </c>
      <c r="C483" s="8" t="s">
        <v>1039</v>
      </c>
      <c r="D483" s="8" t="s">
        <v>50</v>
      </c>
    </row>
    <row r="484" customHeight="1" spans="1:4">
      <c r="A484" s="8" t="s">
        <v>1010</v>
      </c>
      <c r="B484" s="8" t="s">
        <v>1040</v>
      </c>
      <c r="C484" s="8" t="s">
        <v>1041</v>
      </c>
      <c r="D484" s="8" t="s">
        <v>50</v>
      </c>
    </row>
    <row r="485" customHeight="1" spans="1:4">
      <c r="A485" s="8" t="s">
        <v>1010</v>
      </c>
      <c r="B485" s="8" t="s">
        <v>1042</v>
      </c>
      <c r="C485" s="8" t="s">
        <v>1043</v>
      </c>
      <c r="D485" s="8" t="s">
        <v>50</v>
      </c>
    </row>
    <row r="486" customHeight="1" spans="1:4">
      <c r="A486" s="8" t="s">
        <v>1010</v>
      </c>
      <c r="B486" s="8" t="s">
        <v>1044</v>
      </c>
      <c r="C486" s="8" t="s">
        <v>1027</v>
      </c>
      <c r="D486" s="8" t="s">
        <v>50</v>
      </c>
    </row>
    <row r="487" customHeight="1" spans="1:4">
      <c r="A487" s="8" t="s">
        <v>1010</v>
      </c>
      <c r="B487" s="8" t="s">
        <v>1045</v>
      </c>
      <c r="C487" s="8" t="s">
        <v>1046</v>
      </c>
      <c r="D487" s="8" t="s">
        <v>50</v>
      </c>
    </row>
    <row r="488" customHeight="1" spans="1:4">
      <c r="A488" s="8" t="s">
        <v>1010</v>
      </c>
      <c r="B488" s="8" t="s">
        <v>1047</v>
      </c>
      <c r="C488" s="8" t="s">
        <v>1048</v>
      </c>
      <c r="D488" s="8" t="s">
        <v>50</v>
      </c>
    </row>
    <row r="489" customHeight="1" spans="1:4">
      <c r="A489" s="8" t="s">
        <v>1010</v>
      </c>
      <c r="B489" s="8" t="s">
        <v>1049</v>
      </c>
      <c r="C489" s="8" t="s">
        <v>1050</v>
      </c>
      <c r="D489" s="8" t="s">
        <v>25</v>
      </c>
    </row>
    <row r="490" customHeight="1" spans="1:4">
      <c r="A490" s="8" t="s">
        <v>1010</v>
      </c>
      <c r="B490" s="8" t="s">
        <v>1051</v>
      </c>
      <c r="C490" s="8" t="s">
        <v>1052</v>
      </c>
      <c r="D490" s="8" t="s">
        <v>25</v>
      </c>
    </row>
    <row r="491" customHeight="1" spans="1:4">
      <c r="A491" s="8" t="s">
        <v>1010</v>
      </c>
      <c r="B491" s="8" t="s">
        <v>1053</v>
      </c>
      <c r="C491" s="8" t="s">
        <v>1054</v>
      </c>
      <c r="D491" s="8" t="s">
        <v>25</v>
      </c>
    </row>
    <row r="492" customHeight="1" spans="1:4">
      <c r="A492" s="8" t="s">
        <v>1010</v>
      </c>
      <c r="B492" s="8" t="s">
        <v>1055</v>
      </c>
      <c r="C492" s="8" t="s">
        <v>1056</v>
      </c>
      <c r="D492" s="8" t="s">
        <v>25</v>
      </c>
    </row>
    <row r="493" customHeight="1" spans="1:4">
      <c r="A493" s="8" t="s">
        <v>1010</v>
      </c>
      <c r="B493" s="8" t="s">
        <v>1057</v>
      </c>
      <c r="C493" s="8" t="s">
        <v>1058</v>
      </c>
      <c r="D493" s="8" t="s">
        <v>25</v>
      </c>
    </row>
    <row r="494" customHeight="1" spans="1:4">
      <c r="A494" s="8" t="s">
        <v>1010</v>
      </c>
      <c r="B494" s="8" t="s">
        <v>1059</v>
      </c>
      <c r="C494" s="8" t="s">
        <v>1060</v>
      </c>
      <c r="D494" s="8" t="s">
        <v>25</v>
      </c>
    </row>
    <row r="495" customHeight="1" spans="1:4">
      <c r="A495" s="8" t="s">
        <v>1010</v>
      </c>
      <c r="B495" s="8" t="s">
        <v>1061</v>
      </c>
      <c r="C495" s="8" t="s">
        <v>1062</v>
      </c>
      <c r="D495" s="8" t="s">
        <v>25</v>
      </c>
    </row>
    <row r="496" customHeight="1" spans="1:4">
      <c r="A496" s="8" t="s">
        <v>1010</v>
      </c>
      <c r="B496" s="8" t="s">
        <v>1063</v>
      </c>
      <c r="C496" s="8" t="s">
        <v>1064</v>
      </c>
      <c r="D496" s="8" t="s">
        <v>25</v>
      </c>
    </row>
    <row r="497" customHeight="1" spans="1:4">
      <c r="A497" s="8" t="s">
        <v>1010</v>
      </c>
      <c r="B497" s="8" t="s">
        <v>1065</v>
      </c>
      <c r="C497" s="8" t="s">
        <v>1066</v>
      </c>
      <c r="D497" s="8" t="s">
        <v>1013</v>
      </c>
    </row>
    <row r="498" customHeight="1" spans="1:4">
      <c r="A498" s="8" t="s">
        <v>1010</v>
      </c>
      <c r="B498" s="8" t="s">
        <v>1067</v>
      </c>
      <c r="C498" s="8" t="s">
        <v>1068</v>
      </c>
      <c r="D498" s="8" t="s">
        <v>25</v>
      </c>
    </row>
    <row r="499" customHeight="1" spans="1:4">
      <c r="A499" s="11" t="s">
        <v>1069</v>
      </c>
      <c r="B499" s="13" t="s">
        <v>1070</v>
      </c>
      <c r="C499" s="14" t="s">
        <v>1071</v>
      </c>
      <c r="D499" s="13" t="s">
        <v>25</v>
      </c>
    </row>
    <row r="500" customHeight="1" spans="1:4">
      <c r="A500" s="11" t="s">
        <v>1069</v>
      </c>
      <c r="B500" s="13" t="s">
        <v>1072</v>
      </c>
      <c r="C500" s="14" t="s">
        <v>1073</v>
      </c>
      <c r="D500" s="13" t="s">
        <v>25</v>
      </c>
    </row>
    <row r="501" customHeight="1" spans="1:4">
      <c r="A501" s="11" t="s">
        <v>1069</v>
      </c>
      <c r="B501" s="13" t="s">
        <v>1074</v>
      </c>
      <c r="C501" s="14" t="s">
        <v>1075</v>
      </c>
      <c r="D501" s="13" t="s">
        <v>25</v>
      </c>
    </row>
    <row r="502" customHeight="1" spans="1:4">
      <c r="A502" s="11" t="s">
        <v>1069</v>
      </c>
      <c r="B502" s="13" t="s">
        <v>1076</v>
      </c>
      <c r="C502" s="14" t="s">
        <v>1077</v>
      </c>
      <c r="D502" s="13" t="s">
        <v>25</v>
      </c>
    </row>
    <row r="503" customHeight="1" spans="1:4">
      <c r="A503" s="11" t="s">
        <v>1069</v>
      </c>
      <c r="B503" s="13" t="s">
        <v>1078</v>
      </c>
      <c r="C503" s="14" t="s">
        <v>1079</v>
      </c>
      <c r="D503" s="13" t="s">
        <v>25</v>
      </c>
    </row>
    <row r="504" customHeight="1" spans="1:4">
      <c r="A504" s="11" t="s">
        <v>1069</v>
      </c>
      <c r="B504" s="13" t="s">
        <v>1080</v>
      </c>
      <c r="C504" s="14" t="s">
        <v>1081</v>
      </c>
      <c r="D504" s="13" t="s">
        <v>25</v>
      </c>
    </row>
    <row r="505" customHeight="1" spans="1:4">
      <c r="A505" s="11" t="s">
        <v>1069</v>
      </c>
      <c r="B505" s="13" t="s">
        <v>1082</v>
      </c>
      <c r="C505" s="14" t="s">
        <v>1083</v>
      </c>
      <c r="D505" s="13" t="s">
        <v>25</v>
      </c>
    </row>
    <row r="506" customHeight="1" spans="1:4">
      <c r="A506" s="11" t="s">
        <v>1069</v>
      </c>
      <c r="B506" s="13" t="s">
        <v>1084</v>
      </c>
      <c r="C506" s="14" t="s">
        <v>1085</v>
      </c>
      <c r="D506" s="13" t="s">
        <v>25</v>
      </c>
    </row>
    <row r="507" customHeight="1" spans="1:4">
      <c r="A507" s="11" t="s">
        <v>1069</v>
      </c>
      <c r="B507" s="13" t="s">
        <v>1086</v>
      </c>
      <c r="C507" s="14" t="s">
        <v>1087</v>
      </c>
      <c r="D507" s="13" t="s">
        <v>25</v>
      </c>
    </row>
    <row r="508" customHeight="1" spans="1:4">
      <c r="A508" s="11" t="s">
        <v>1069</v>
      </c>
      <c r="B508" s="13" t="s">
        <v>1088</v>
      </c>
      <c r="C508" s="13" t="s">
        <v>1089</v>
      </c>
      <c r="D508" s="13" t="s">
        <v>63</v>
      </c>
    </row>
    <row r="509" customHeight="1" spans="1:4">
      <c r="A509" s="11" t="s">
        <v>1069</v>
      </c>
      <c r="B509" s="13" t="s">
        <v>1090</v>
      </c>
      <c r="C509" s="13" t="s">
        <v>1091</v>
      </c>
      <c r="D509" s="13" t="s">
        <v>63</v>
      </c>
    </row>
    <row r="510" customHeight="1" spans="1:4">
      <c r="A510" s="16" t="s">
        <v>1092</v>
      </c>
      <c r="B510" s="17" t="s">
        <v>1093</v>
      </c>
      <c r="C510" s="16" t="s">
        <v>1094</v>
      </c>
      <c r="D510" s="16" t="s">
        <v>1095</v>
      </c>
    </row>
    <row r="511" customHeight="1" spans="1:4">
      <c r="A511" s="16" t="s">
        <v>1092</v>
      </c>
      <c r="B511" s="17" t="s">
        <v>1096</v>
      </c>
      <c r="C511" s="17" t="s">
        <v>1097</v>
      </c>
      <c r="D511" s="16" t="s">
        <v>186</v>
      </c>
    </row>
    <row r="512" customHeight="1" spans="1:4">
      <c r="A512" s="16" t="s">
        <v>1092</v>
      </c>
      <c r="B512" s="17" t="s">
        <v>1098</v>
      </c>
      <c r="C512" s="17" t="s">
        <v>1099</v>
      </c>
      <c r="D512" s="16" t="s">
        <v>186</v>
      </c>
    </row>
    <row r="513" customHeight="1" spans="1:4">
      <c r="A513" s="16" t="s">
        <v>1092</v>
      </c>
      <c r="B513" s="17" t="s">
        <v>1100</v>
      </c>
      <c r="C513" s="16" t="s">
        <v>1101</v>
      </c>
      <c r="D513" s="16" t="s">
        <v>33</v>
      </c>
    </row>
    <row r="514" customHeight="1" spans="1:4">
      <c r="A514" s="16" t="s">
        <v>1102</v>
      </c>
      <c r="B514" s="16" t="s">
        <v>1103</v>
      </c>
      <c r="C514" s="16" t="s">
        <v>1104</v>
      </c>
      <c r="D514" s="16" t="s">
        <v>25</v>
      </c>
    </row>
    <row r="515" customHeight="1" spans="1:4">
      <c r="A515" s="16" t="s">
        <v>1102</v>
      </c>
      <c r="B515" s="16" t="s">
        <v>1105</v>
      </c>
      <c r="C515" s="16" t="s">
        <v>1106</v>
      </c>
      <c r="D515" s="16" t="s">
        <v>25</v>
      </c>
    </row>
    <row r="516" customHeight="1" spans="1:4">
      <c r="A516" s="16" t="s">
        <v>1107</v>
      </c>
      <c r="B516" s="16" t="s">
        <v>1108</v>
      </c>
      <c r="C516" s="16" t="s">
        <v>1109</v>
      </c>
      <c r="D516" s="16" t="s">
        <v>33</v>
      </c>
    </row>
    <row r="517" customHeight="1" spans="1:4">
      <c r="A517" s="16" t="s">
        <v>1107</v>
      </c>
      <c r="B517" s="16" t="s">
        <v>1110</v>
      </c>
      <c r="C517" s="16" t="s">
        <v>1111</v>
      </c>
      <c r="D517" s="16" t="s">
        <v>186</v>
      </c>
    </row>
    <row r="518" customHeight="1" spans="1:4">
      <c r="A518" s="16" t="s">
        <v>1107</v>
      </c>
      <c r="B518" s="16" t="s">
        <v>1112</v>
      </c>
      <c r="C518" s="16" t="s">
        <v>1113</v>
      </c>
      <c r="D518" s="16" t="s">
        <v>186</v>
      </c>
    </row>
    <row r="519" customHeight="1" spans="1:4">
      <c r="A519" s="16" t="s">
        <v>1107</v>
      </c>
      <c r="B519" s="16" t="s">
        <v>1114</v>
      </c>
      <c r="C519" s="16" t="s">
        <v>1106</v>
      </c>
      <c r="D519" s="16" t="s">
        <v>25</v>
      </c>
    </row>
    <row r="520" customHeight="1" spans="1:4">
      <c r="A520" s="16" t="s">
        <v>1107</v>
      </c>
      <c r="B520" s="16" t="s">
        <v>1115</v>
      </c>
      <c r="C520" s="16" t="s">
        <v>1116</v>
      </c>
      <c r="D520" s="16" t="s">
        <v>186</v>
      </c>
    </row>
    <row r="521" customHeight="1" spans="1:4">
      <c r="A521" s="16" t="s">
        <v>1107</v>
      </c>
      <c r="B521" s="16" t="s">
        <v>1117</v>
      </c>
      <c r="C521" s="16" t="s">
        <v>1118</v>
      </c>
      <c r="D521" s="16" t="s">
        <v>33</v>
      </c>
    </row>
    <row r="522" customHeight="1" spans="1:4">
      <c r="A522" s="16" t="s">
        <v>1107</v>
      </c>
      <c r="B522" s="16" t="s">
        <v>1119</v>
      </c>
      <c r="C522" s="16" t="s">
        <v>1120</v>
      </c>
      <c r="D522" s="16" t="s">
        <v>25</v>
      </c>
    </row>
    <row r="523" customHeight="1" spans="1:4">
      <c r="A523" s="16" t="s">
        <v>1121</v>
      </c>
      <c r="B523" s="16" t="s">
        <v>1122</v>
      </c>
      <c r="C523" s="16" t="s">
        <v>1123</v>
      </c>
      <c r="D523" s="16" t="s">
        <v>186</v>
      </c>
    </row>
    <row r="524" customHeight="1" spans="1:4">
      <c r="A524" s="16" t="s">
        <v>1121</v>
      </c>
      <c r="B524" s="16" t="s">
        <v>1124</v>
      </c>
      <c r="C524" s="16" t="s">
        <v>1125</v>
      </c>
      <c r="D524" s="16" t="s">
        <v>186</v>
      </c>
    </row>
    <row r="525" customHeight="1" spans="1:4">
      <c r="A525" s="16" t="s">
        <v>1121</v>
      </c>
      <c r="B525" s="16" t="s">
        <v>1126</v>
      </c>
      <c r="C525" s="16" t="s">
        <v>1127</v>
      </c>
      <c r="D525" s="16" t="s">
        <v>186</v>
      </c>
    </row>
    <row r="526" customHeight="1" spans="1:4">
      <c r="A526" s="16" t="s">
        <v>1121</v>
      </c>
      <c r="B526" s="16" t="s">
        <v>1128</v>
      </c>
      <c r="C526" s="16" t="s">
        <v>1129</v>
      </c>
      <c r="D526" s="16" t="s">
        <v>186</v>
      </c>
    </row>
    <row r="527" customHeight="1" spans="1:4">
      <c r="A527" s="16" t="s">
        <v>1121</v>
      </c>
      <c r="B527" s="16" t="s">
        <v>1130</v>
      </c>
      <c r="C527" s="16" t="s">
        <v>1131</v>
      </c>
      <c r="D527" s="16" t="s">
        <v>186</v>
      </c>
    </row>
    <row r="528" customHeight="1" spans="1:4">
      <c r="A528" s="16" t="s">
        <v>1121</v>
      </c>
      <c r="B528" s="16" t="s">
        <v>1132</v>
      </c>
      <c r="C528" s="16" t="s">
        <v>1133</v>
      </c>
      <c r="D528" s="16" t="s">
        <v>186</v>
      </c>
    </row>
    <row r="529" customHeight="1" spans="1:4">
      <c r="A529" s="16" t="s">
        <v>1121</v>
      </c>
      <c r="B529" s="16" t="s">
        <v>1134</v>
      </c>
      <c r="C529" s="16" t="s">
        <v>1135</v>
      </c>
      <c r="D529" s="16" t="s">
        <v>186</v>
      </c>
    </row>
    <row r="530" customHeight="1" spans="1:4">
      <c r="A530" s="16" t="s">
        <v>1121</v>
      </c>
      <c r="B530" s="16" t="s">
        <v>1136</v>
      </c>
      <c r="C530" s="16" t="s">
        <v>1137</v>
      </c>
      <c r="D530" s="16" t="s">
        <v>186</v>
      </c>
    </row>
    <row r="531" customHeight="1" spans="1:4">
      <c r="A531" s="16" t="s">
        <v>1121</v>
      </c>
      <c r="B531" s="16" t="s">
        <v>1138</v>
      </c>
      <c r="C531" s="16" t="s">
        <v>1139</v>
      </c>
      <c r="D531" s="16" t="s">
        <v>186</v>
      </c>
    </row>
    <row r="532" customHeight="1" spans="1:4">
      <c r="A532" s="16" t="s">
        <v>1121</v>
      </c>
      <c r="B532" s="16" t="s">
        <v>1140</v>
      </c>
      <c r="C532" s="16" t="s">
        <v>1131</v>
      </c>
      <c r="D532" s="16" t="s">
        <v>186</v>
      </c>
    </row>
    <row r="533" customHeight="1" spans="1:4">
      <c r="A533" s="16" t="s">
        <v>1121</v>
      </c>
      <c r="B533" s="16" t="s">
        <v>1141</v>
      </c>
      <c r="C533" s="16" t="s">
        <v>1142</v>
      </c>
      <c r="D533" s="16" t="s">
        <v>186</v>
      </c>
    </row>
    <row r="534" customHeight="1" spans="1:4">
      <c r="A534" s="16" t="s">
        <v>1121</v>
      </c>
      <c r="B534" s="16" t="s">
        <v>1143</v>
      </c>
      <c r="C534" s="16" t="s">
        <v>1144</v>
      </c>
      <c r="D534" s="16" t="s">
        <v>33</v>
      </c>
    </row>
    <row r="535" customHeight="1" spans="1:4">
      <c r="A535" s="16" t="s">
        <v>1145</v>
      </c>
      <c r="B535" s="16" t="s">
        <v>1146</v>
      </c>
      <c r="C535" s="16" t="s">
        <v>1147</v>
      </c>
      <c r="D535" s="16" t="s">
        <v>33</v>
      </c>
    </row>
    <row r="536" customHeight="1" spans="1:4">
      <c r="A536" s="16" t="s">
        <v>1145</v>
      </c>
      <c r="B536" s="16" t="s">
        <v>1148</v>
      </c>
      <c r="C536" s="16" t="s">
        <v>1149</v>
      </c>
      <c r="D536" s="16" t="s">
        <v>186</v>
      </c>
    </row>
    <row r="537" customHeight="1" spans="1:4">
      <c r="A537" s="16" t="s">
        <v>1150</v>
      </c>
      <c r="B537" s="16" t="s">
        <v>1151</v>
      </c>
      <c r="C537" s="16" t="s">
        <v>1152</v>
      </c>
      <c r="D537" s="16" t="s">
        <v>186</v>
      </c>
    </row>
    <row r="538" customHeight="1" spans="1:4">
      <c r="A538" s="16" t="s">
        <v>1153</v>
      </c>
      <c r="B538" s="16" t="s">
        <v>1154</v>
      </c>
      <c r="C538" s="16" t="s">
        <v>1155</v>
      </c>
      <c r="D538" s="16" t="s">
        <v>186</v>
      </c>
    </row>
    <row r="539" customHeight="1" spans="1:4">
      <c r="A539" s="16" t="s">
        <v>1153</v>
      </c>
      <c r="B539" s="16" t="s">
        <v>1156</v>
      </c>
      <c r="C539" s="16" t="s">
        <v>1157</v>
      </c>
      <c r="D539" s="16" t="s">
        <v>186</v>
      </c>
    </row>
    <row r="540" customHeight="1" spans="1:4">
      <c r="A540" s="16" t="s">
        <v>1153</v>
      </c>
      <c r="B540" s="16" t="s">
        <v>1158</v>
      </c>
      <c r="C540" s="16" t="s">
        <v>1159</v>
      </c>
      <c r="D540" s="16" t="s">
        <v>186</v>
      </c>
    </row>
    <row r="541" customHeight="1" spans="1:4">
      <c r="A541" s="16" t="s">
        <v>1160</v>
      </c>
      <c r="B541" s="16" t="s">
        <v>1161</v>
      </c>
      <c r="C541" s="16" t="s">
        <v>203</v>
      </c>
      <c r="D541" s="16" t="s">
        <v>33</v>
      </c>
    </row>
    <row r="542" customHeight="1" spans="1:4">
      <c r="A542" s="16" t="s">
        <v>1162</v>
      </c>
      <c r="B542" s="16" t="s">
        <v>1163</v>
      </c>
      <c r="C542" s="16" t="s">
        <v>1164</v>
      </c>
      <c r="D542" s="16" t="s">
        <v>33</v>
      </c>
    </row>
    <row r="543" customHeight="1" spans="1:4">
      <c r="A543" s="16" t="s">
        <v>1165</v>
      </c>
      <c r="B543" s="16" t="s">
        <v>1166</v>
      </c>
      <c r="C543" s="16" t="s">
        <v>1167</v>
      </c>
      <c r="D543" s="16" t="s">
        <v>186</v>
      </c>
    </row>
    <row r="544" customHeight="1" spans="1:4">
      <c r="A544" s="16" t="s">
        <v>1165</v>
      </c>
      <c r="B544" s="16" t="s">
        <v>1168</v>
      </c>
      <c r="C544" s="16" t="s">
        <v>1169</v>
      </c>
      <c r="D544" s="16" t="s">
        <v>186</v>
      </c>
    </row>
    <row r="545" customHeight="1" spans="1:4">
      <c r="A545" s="16" t="s">
        <v>1165</v>
      </c>
      <c r="B545" s="16" t="s">
        <v>1170</v>
      </c>
      <c r="C545" s="16" t="s">
        <v>1171</v>
      </c>
      <c r="D545" s="16" t="s">
        <v>186</v>
      </c>
    </row>
    <row r="546" customHeight="1" spans="1:4">
      <c r="A546" s="16" t="s">
        <v>1165</v>
      </c>
      <c r="B546" s="16" t="s">
        <v>1172</v>
      </c>
      <c r="C546" s="16" t="s">
        <v>1173</v>
      </c>
      <c r="D546" s="16" t="s">
        <v>186</v>
      </c>
    </row>
    <row r="547" customHeight="1" spans="1:4">
      <c r="A547" s="16" t="s">
        <v>1165</v>
      </c>
      <c r="B547" s="16" t="s">
        <v>1174</v>
      </c>
      <c r="C547" s="16" t="s">
        <v>1175</v>
      </c>
      <c r="D547" s="16" t="s">
        <v>186</v>
      </c>
    </row>
    <row r="548" customHeight="1" spans="1:4">
      <c r="A548" s="16" t="s">
        <v>1165</v>
      </c>
      <c r="B548" s="16" t="s">
        <v>1176</v>
      </c>
      <c r="C548" s="16" t="s">
        <v>1177</v>
      </c>
      <c r="D548" s="16" t="s">
        <v>186</v>
      </c>
    </row>
    <row r="549" customHeight="1" spans="1:4">
      <c r="A549" s="16" t="s">
        <v>1165</v>
      </c>
      <c r="B549" s="16" t="s">
        <v>1178</v>
      </c>
      <c r="C549" s="16" t="s">
        <v>1179</v>
      </c>
      <c r="D549" s="16" t="s">
        <v>186</v>
      </c>
    </row>
    <row r="550" customHeight="1" spans="1:4">
      <c r="A550" s="16" t="s">
        <v>1180</v>
      </c>
      <c r="B550" s="16" t="s">
        <v>1181</v>
      </c>
      <c r="C550" s="16" t="s">
        <v>1182</v>
      </c>
      <c r="D550" s="16" t="s">
        <v>186</v>
      </c>
    </row>
    <row r="551" customHeight="1" spans="1:4">
      <c r="A551" s="16" t="s">
        <v>1180</v>
      </c>
      <c r="B551" s="16" t="s">
        <v>1183</v>
      </c>
      <c r="C551" s="16" t="s">
        <v>1184</v>
      </c>
      <c r="D551" s="16" t="s">
        <v>186</v>
      </c>
    </row>
    <row r="552" customHeight="1" spans="1:4">
      <c r="A552" s="16" t="s">
        <v>1180</v>
      </c>
      <c r="B552" s="16" t="s">
        <v>1185</v>
      </c>
      <c r="C552" s="16" t="s">
        <v>1186</v>
      </c>
      <c r="D552" s="16" t="s">
        <v>186</v>
      </c>
    </row>
    <row r="553" customHeight="1" spans="1:4">
      <c r="A553" s="16" t="s">
        <v>1180</v>
      </c>
      <c r="B553" s="16" t="s">
        <v>1187</v>
      </c>
      <c r="C553" s="16" t="s">
        <v>1188</v>
      </c>
      <c r="D553" s="16" t="s">
        <v>186</v>
      </c>
    </row>
    <row r="554" customHeight="1" spans="1:4">
      <c r="A554" s="16" t="s">
        <v>1180</v>
      </c>
      <c r="B554" s="16" t="s">
        <v>1189</v>
      </c>
      <c r="C554" s="16" t="s">
        <v>1190</v>
      </c>
      <c r="D554" s="16" t="s">
        <v>186</v>
      </c>
    </row>
    <row r="555" customHeight="1" spans="1:4">
      <c r="A555" s="16" t="s">
        <v>1180</v>
      </c>
      <c r="B555" s="16" t="s">
        <v>1191</v>
      </c>
      <c r="C555" s="16" t="s">
        <v>1192</v>
      </c>
      <c r="D555" s="16" t="s">
        <v>186</v>
      </c>
    </row>
    <row r="556" customHeight="1" spans="1:4">
      <c r="A556" s="16" t="s">
        <v>1180</v>
      </c>
      <c r="B556" s="16" t="s">
        <v>425</v>
      </c>
      <c r="C556" s="16" t="s">
        <v>1193</v>
      </c>
      <c r="D556" s="16" t="s">
        <v>186</v>
      </c>
    </row>
    <row r="557" customHeight="1" spans="1:4">
      <c r="A557" s="16" t="s">
        <v>1180</v>
      </c>
      <c r="B557" s="16" t="s">
        <v>1194</v>
      </c>
      <c r="C557" s="16" t="s">
        <v>1195</v>
      </c>
      <c r="D557" s="16" t="s">
        <v>186</v>
      </c>
    </row>
    <row r="558" customHeight="1" spans="1:4">
      <c r="A558" s="16" t="s">
        <v>1180</v>
      </c>
      <c r="B558" s="16" t="s">
        <v>1196</v>
      </c>
      <c r="C558" s="16" t="s">
        <v>1197</v>
      </c>
      <c r="D558" s="16" t="s">
        <v>186</v>
      </c>
    </row>
    <row r="559" customHeight="1" spans="1:4">
      <c r="A559" s="16" t="s">
        <v>1180</v>
      </c>
      <c r="B559" s="16" t="s">
        <v>1198</v>
      </c>
      <c r="C559" s="16" t="s">
        <v>1199</v>
      </c>
      <c r="D559" s="16" t="s">
        <v>186</v>
      </c>
    </row>
    <row r="560" customHeight="1" spans="1:4">
      <c r="A560" s="16" t="s">
        <v>1180</v>
      </c>
      <c r="B560" s="16" t="s">
        <v>1200</v>
      </c>
      <c r="C560" s="16" t="s">
        <v>1186</v>
      </c>
      <c r="D560" s="16" t="s">
        <v>186</v>
      </c>
    </row>
    <row r="561" customHeight="1" spans="1:4">
      <c r="A561" s="16" t="s">
        <v>1180</v>
      </c>
      <c r="B561" s="16" t="s">
        <v>1201</v>
      </c>
      <c r="C561" s="16" t="s">
        <v>1202</v>
      </c>
      <c r="D561" s="16" t="s">
        <v>186</v>
      </c>
    </row>
    <row r="562" customHeight="1" spans="1:4">
      <c r="A562" s="16" t="s">
        <v>1180</v>
      </c>
      <c r="B562" s="16" t="s">
        <v>1203</v>
      </c>
      <c r="C562" s="16" t="s">
        <v>1204</v>
      </c>
      <c r="D562" s="16" t="s">
        <v>186</v>
      </c>
    </row>
    <row r="563" customHeight="1" spans="1:4">
      <c r="A563" s="16" t="s">
        <v>1180</v>
      </c>
      <c r="B563" s="16" t="s">
        <v>1205</v>
      </c>
      <c r="C563" s="16" t="s">
        <v>965</v>
      </c>
      <c r="D563" s="16" t="s">
        <v>186</v>
      </c>
    </row>
    <row r="564" customHeight="1" spans="1:4">
      <c r="A564" s="16" t="s">
        <v>1180</v>
      </c>
      <c r="B564" s="16" t="s">
        <v>1206</v>
      </c>
      <c r="C564" s="16" t="s">
        <v>1207</v>
      </c>
      <c r="D564" s="16" t="s">
        <v>186</v>
      </c>
    </row>
    <row r="565" customHeight="1" spans="1:4">
      <c r="A565" s="16" t="s">
        <v>1180</v>
      </c>
      <c r="B565" s="16" t="s">
        <v>1208</v>
      </c>
      <c r="C565" s="16" t="s">
        <v>1209</v>
      </c>
      <c r="D565" s="16" t="s">
        <v>33</v>
      </c>
    </row>
    <row r="566" customHeight="1" spans="1:4">
      <c r="A566" s="16" t="s">
        <v>1210</v>
      </c>
      <c r="B566" s="16" t="s">
        <v>1211</v>
      </c>
      <c r="C566" s="16" t="s">
        <v>1212</v>
      </c>
      <c r="D566" s="16" t="s">
        <v>186</v>
      </c>
    </row>
    <row r="567" customHeight="1" spans="1:4">
      <c r="A567" s="16" t="s">
        <v>1213</v>
      </c>
      <c r="B567" s="16" t="s">
        <v>1214</v>
      </c>
      <c r="C567" s="16" t="s">
        <v>1215</v>
      </c>
      <c r="D567" s="16" t="s">
        <v>186</v>
      </c>
    </row>
    <row r="568" customHeight="1" spans="1:4">
      <c r="A568" s="16" t="s">
        <v>1213</v>
      </c>
      <c r="B568" s="16" t="s">
        <v>1216</v>
      </c>
      <c r="C568" s="16" t="s">
        <v>1217</v>
      </c>
      <c r="D568" s="16" t="s">
        <v>33</v>
      </c>
    </row>
    <row r="569" customHeight="1" spans="1:4">
      <c r="A569" s="16" t="s">
        <v>1213</v>
      </c>
      <c r="B569" s="16" t="s">
        <v>1218</v>
      </c>
      <c r="C569" s="16" t="s">
        <v>1219</v>
      </c>
      <c r="D569" s="16" t="s">
        <v>186</v>
      </c>
    </row>
    <row r="570" customHeight="1" spans="1:4">
      <c r="A570" s="16" t="s">
        <v>1213</v>
      </c>
      <c r="B570" s="16" t="s">
        <v>1220</v>
      </c>
      <c r="C570" s="16" t="s">
        <v>1221</v>
      </c>
      <c r="D570" s="16" t="s">
        <v>186</v>
      </c>
    </row>
    <row r="571" customHeight="1" spans="1:4">
      <c r="A571" s="16" t="s">
        <v>1213</v>
      </c>
      <c r="B571" s="16" t="s">
        <v>1222</v>
      </c>
      <c r="C571" s="16" t="s">
        <v>1223</v>
      </c>
      <c r="D571" s="16" t="s">
        <v>186</v>
      </c>
    </row>
    <row r="572" customHeight="1" spans="1:4">
      <c r="A572" s="16" t="s">
        <v>1213</v>
      </c>
      <c r="B572" s="16" t="s">
        <v>422</v>
      </c>
      <c r="C572" s="16" t="s">
        <v>1129</v>
      </c>
      <c r="D572" s="16" t="s">
        <v>186</v>
      </c>
    </row>
    <row r="573" customHeight="1" spans="1:4">
      <c r="A573" s="16" t="s">
        <v>1213</v>
      </c>
      <c r="B573" s="28" t="s">
        <v>1224</v>
      </c>
      <c r="C573" s="28" t="s">
        <v>1225</v>
      </c>
      <c r="D573" s="28" t="s">
        <v>186</v>
      </c>
    </row>
    <row r="574" customHeight="1" spans="1:4">
      <c r="A574" s="29" t="s">
        <v>1213</v>
      </c>
      <c r="B574" s="16" t="s">
        <v>1226</v>
      </c>
      <c r="C574" s="16" t="s">
        <v>1106</v>
      </c>
      <c r="D574" s="16" t="s">
        <v>25</v>
      </c>
    </row>
    <row r="575" customHeight="1" spans="1:4">
      <c r="A575" s="29" t="s">
        <v>1213</v>
      </c>
      <c r="B575" s="16" t="s">
        <v>1227</v>
      </c>
      <c r="C575" s="16" t="s">
        <v>1228</v>
      </c>
      <c r="D575" s="16" t="s">
        <v>25</v>
      </c>
    </row>
    <row r="576" customHeight="1" spans="1:4">
      <c r="A576" s="29" t="s">
        <v>1213</v>
      </c>
      <c r="B576" s="16" t="s">
        <v>1229</v>
      </c>
      <c r="C576" s="16" t="s">
        <v>1230</v>
      </c>
      <c r="D576" s="16" t="s">
        <v>25</v>
      </c>
    </row>
    <row r="577" customHeight="1" spans="1:4">
      <c r="A577" s="16" t="s">
        <v>1213</v>
      </c>
      <c r="B577" s="16" t="s">
        <v>1231</v>
      </c>
      <c r="C577" s="16" t="s">
        <v>1232</v>
      </c>
      <c r="D577" s="16" t="s">
        <v>186</v>
      </c>
    </row>
    <row r="578" customHeight="1" spans="1:4">
      <c r="A578" s="16" t="s">
        <v>1213</v>
      </c>
      <c r="B578" s="16" t="s">
        <v>1233</v>
      </c>
      <c r="C578" s="16" t="s">
        <v>1234</v>
      </c>
      <c r="D578" s="16" t="s">
        <v>186</v>
      </c>
    </row>
    <row r="579" customHeight="1" spans="1:4">
      <c r="A579" s="16" t="s">
        <v>1213</v>
      </c>
      <c r="B579" s="16" t="s">
        <v>1235</v>
      </c>
      <c r="C579" s="16" t="s">
        <v>1236</v>
      </c>
      <c r="D579" s="16" t="s">
        <v>186</v>
      </c>
    </row>
    <row r="580" customHeight="1" spans="1:4">
      <c r="A580" s="16" t="s">
        <v>1213</v>
      </c>
      <c r="B580" s="16" t="s">
        <v>1237</v>
      </c>
      <c r="C580" s="16" t="s">
        <v>1238</v>
      </c>
      <c r="D580" s="16" t="s">
        <v>186</v>
      </c>
    </row>
    <row r="581" customHeight="1" spans="1:4">
      <c r="A581" s="16" t="s">
        <v>1213</v>
      </c>
      <c r="B581" s="16" t="s">
        <v>1239</v>
      </c>
      <c r="C581" s="16" t="s">
        <v>1240</v>
      </c>
      <c r="D581" s="16" t="s">
        <v>186</v>
      </c>
    </row>
    <row r="582" customHeight="1" spans="1:4">
      <c r="A582" s="16" t="s">
        <v>1213</v>
      </c>
      <c r="B582" s="16" t="s">
        <v>1241</v>
      </c>
      <c r="C582" s="16" t="s">
        <v>1242</v>
      </c>
      <c r="D582" s="16" t="s">
        <v>186</v>
      </c>
    </row>
    <row r="583" customHeight="1" spans="1:4">
      <c r="A583" s="16" t="s">
        <v>1243</v>
      </c>
      <c r="B583" s="16" t="s">
        <v>1244</v>
      </c>
      <c r="C583" s="16" t="s">
        <v>1245</v>
      </c>
      <c r="D583" s="16" t="s">
        <v>186</v>
      </c>
    </row>
    <row r="584" customHeight="1" spans="1:4">
      <c r="A584" s="16" t="s">
        <v>1243</v>
      </c>
      <c r="B584" s="16" t="s">
        <v>1246</v>
      </c>
      <c r="C584" s="16" t="s">
        <v>1247</v>
      </c>
      <c r="D584" s="16" t="s">
        <v>186</v>
      </c>
    </row>
    <row r="585" customHeight="1" spans="1:4">
      <c r="A585" s="16" t="s">
        <v>1243</v>
      </c>
      <c r="B585" s="16" t="s">
        <v>1248</v>
      </c>
      <c r="C585" s="16" t="s">
        <v>1247</v>
      </c>
      <c r="D585" s="16" t="s">
        <v>186</v>
      </c>
    </row>
    <row r="586" customHeight="1" spans="1:4">
      <c r="A586" s="16" t="s">
        <v>1243</v>
      </c>
      <c r="B586" s="16" t="s">
        <v>1249</v>
      </c>
      <c r="C586" s="16" t="s">
        <v>1250</v>
      </c>
      <c r="D586" s="16" t="s">
        <v>186</v>
      </c>
    </row>
    <row r="587" customHeight="1" spans="1:4">
      <c r="A587" s="16" t="s">
        <v>1243</v>
      </c>
      <c r="B587" s="16" t="s">
        <v>1251</v>
      </c>
      <c r="C587" s="16" t="s">
        <v>1252</v>
      </c>
      <c r="D587" s="16" t="s">
        <v>33</v>
      </c>
    </row>
    <row r="588" customHeight="1" spans="1:4">
      <c r="A588" s="16" t="s">
        <v>1243</v>
      </c>
      <c r="B588" s="16" t="s">
        <v>1253</v>
      </c>
      <c r="C588" s="16" t="s">
        <v>1254</v>
      </c>
      <c r="D588" s="16" t="s">
        <v>186</v>
      </c>
    </row>
    <row r="589" customHeight="1" spans="1:4">
      <c r="A589" s="16" t="s">
        <v>1243</v>
      </c>
      <c r="B589" s="16" t="s">
        <v>1255</v>
      </c>
      <c r="C589" s="16" t="s">
        <v>1256</v>
      </c>
      <c r="D589" s="16" t="s">
        <v>186</v>
      </c>
    </row>
    <row r="590" customHeight="1" spans="1:4">
      <c r="A590" s="16" t="s">
        <v>1243</v>
      </c>
      <c r="B590" s="16" t="s">
        <v>1257</v>
      </c>
      <c r="C590" s="16" t="s">
        <v>1258</v>
      </c>
      <c r="D590" s="16" t="s">
        <v>186</v>
      </c>
    </row>
    <row r="591" customHeight="1" spans="1:4">
      <c r="A591" s="16" t="s">
        <v>1243</v>
      </c>
      <c r="B591" s="16" t="s">
        <v>1259</v>
      </c>
      <c r="C591" s="16" t="s">
        <v>1247</v>
      </c>
      <c r="D591" s="16" t="s">
        <v>186</v>
      </c>
    </row>
    <row r="592" customHeight="1" spans="1:4">
      <c r="A592" s="16" t="s">
        <v>1243</v>
      </c>
      <c r="B592" s="16" t="s">
        <v>1260</v>
      </c>
      <c r="C592" s="16" t="s">
        <v>1261</v>
      </c>
      <c r="D592" s="16" t="s">
        <v>33</v>
      </c>
    </row>
    <row r="593" customHeight="1" spans="1:4">
      <c r="A593" s="16" t="s">
        <v>1243</v>
      </c>
      <c r="B593" s="16" t="s">
        <v>1262</v>
      </c>
      <c r="C593" s="16" t="s">
        <v>1263</v>
      </c>
      <c r="D593" s="16" t="s">
        <v>33</v>
      </c>
    </row>
    <row r="594" customHeight="1" spans="1:4">
      <c r="A594" s="16" t="s">
        <v>1243</v>
      </c>
      <c r="B594" s="16" t="s">
        <v>1264</v>
      </c>
      <c r="C594" s="16" t="s">
        <v>1265</v>
      </c>
      <c r="D594" s="16" t="s">
        <v>25</v>
      </c>
    </row>
    <row r="595" customHeight="1" spans="1:4">
      <c r="A595" s="16" t="s">
        <v>1243</v>
      </c>
      <c r="B595" s="16" t="s">
        <v>1266</v>
      </c>
      <c r="C595" s="16" t="s">
        <v>1267</v>
      </c>
      <c r="D595" s="16" t="s">
        <v>186</v>
      </c>
    </row>
    <row r="596" customHeight="1" spans="1:4">
      <c r="A596" s="16" t="s">
        <v>1268</v>
      </c>
      <c r="B596" s="16" t="s">
        <v>1269</v>
      </c>
      <c r="C596" s="16" t="s">
        <v>1270</v>
      </c>
      <c r="D596" s="16" t="s">
        <v>186</v>
      </c>
    </row>
    <row r="597" customHeight="1" spans="1:4">
      <c r="A597" s="16" t="s">
        <v>1268</v>
      </c>
      <c r="B597" s="16" t="s">
        <v>1271</v>
      </c>
      <c r="C597" s="16" t="s">
        <v>1272</v>
      </c>
      <c r="D597" s="16" t="s">
        <v>186</v>
      </c>
    </row>
    <row r="598" customHeight="1" spans="1:4">
      <c r="A598" s="16" t="s">
        <v>1268</v>
      </c>
      <c r="B598" s="16" t="s">
        <v>1273</v>
      </c>
      <c r="C598" s="16" t="s">
        <v>1274</v>
      </c>
      <c r="D598" s="16" t="s">
        <v>186</v>
      </c>
    </row>
    <row r="599" customHeight="1" spans="1:4">
      <c r="A599" s="16" t="s">
        <v>1268</v>
      </c>
      <c r="B599" s="16" t="s">
        <v>1275</v>
      </c>
      <c r="C599" s="16" t="s">
        <v>1094</v>
      </c>
      <c r="D599" s="16" t="s">
        <v>25</v>
      </c>
    </row>
    <row r="600" customHeight="1" spans="1:4">
      <c r="A600" s="16" t="s">
        <v>1268</v>
      </c>
      <c r="B600" s="16" t="s">
        <v>1276</v>
      </c>
      <c r="C600" s="16" t="s">
        <v>1277</v>
      </c>
      <c r="D600" s="16" t="s">
        <v>186</v>
      </c>
    </row>
    <row r="601" customHeight="1" spans="1:4">
      <c r="A601" s="16" t="s">
        <v>1268</v>
      </c>
      <c r="B601" s="16" t="s">
        <v>1278</v>
      </c>
      <c r="C601" s="16" t="s">
        <v>1279</v>
      </c>
      <c r="D601" s="16" t="s">
        <v>33</v>
      </c>
    </row>
    <row r="602" customHeight="1" spans="1:4">
      <c r="A602" s="16" t="s">
        <v>1280</v>
      </c>
      <c r="B602" s="16" t="s">
        <v>743</v>
      </c>
      <c r="C602" s="16" t="s">
        <v>1281</v>
      </c>
      <c r="D602" s="16" t="s">
        <v>33</v>
      </c>
    </row>
    <row r="603" customHeight="1" spans="1:4">
      <c r="A603" s="16" t="s">
        <v>1280</v>
      </c>
      <c r="B603" s="16" t="s">
        <v>1282</v>
      </c>
      <c r="C603" s="16" t="s">
        <v>1283</v>
      </c>
      <c r="D603" s="16" t="s">
        <v>186</v>
      </c>
    </row>
    <row r="604" customHeight="1" spans="1:4">
      <c r="A604" s="16" t="s">
        <v>1280</v>
      </c>
      <c r="B604" s="16" t="s">
        <v>1284</v>
      </c>
      <c r="C604" s="16" t="s">
        <v>1285</v>
      </c>
      <c r="D604" s="16" t="s">
        <v>33</v>
      </c>
    </row>
    <row r="605" customHeight="1" spans="1:4">
      <c r="A605" s="16" t="s">
        <v>1280</v>
      </c>
      <c r="B605" s="16" t="s">
        <v>1286</v>
      </c>
      <c r="C605" s="16" t="s">
        <v>1287</v>
      </c>
      <c r="D605" s="16" t="s">
        <v>33</v>
      </c>
    </row>
    <row r="606" customHeight="1" spans="1:4">
      <c r="A606" s="16" t="s">
        <v>1280</v>
      </c>
      <c r="B606" s="16" t="s">
        <v>1288</v>
      </c>
      <c r="C606" s="16" t="s">
        <v>1289</v>
      </c>
      <c r="D606" s="16" t="s">
        <v>33</v>
      </c>
    </row>
    <row r="607" customHeight="1" spans="1:4">
      <c r="A607" s="16" t="s">
        <v>1280</v>
      </c>
      <c r="B607" s="16" t="s">
        <v>253</v>
      </c>
      <c r="C607" s="16" t="s">
        <v>1290</v>
      </c>
      <c r="D607" s="16" t="s">
        <v>33</v>
      </c>
    </row>
    <row r="608" customHeight="1" spans="1:4">
      <c r="A608" s="16" t="s">
        <v>1291</v>
      </c>
      <c r="B608" s="16" t="s">
        <v>1292</v>
      </c>
      <c r="C608" s="17" t="s">
        <v>1293</v>
      </c>
      <c r="D608" s="16" t="s">
        <v>1095</v>
      </c>
    </row>
    <row r="609" customHeight="1" spans="1:4">
      <c r="A609" s="16" t="s">
        <v>1291</v>
      </c>
      <c r="B609" s="16" t="s">
        <v>1294</v>
      </c>
      <c r="C609" s="17" t="s">
        <v>1230</v>
      </c>
      <c r="D609" s="16" t="s">
        <v>1095</v>
      </c>
    </row>
    <row r="610" customHeight="1" spans="1:4">
      <c r="A610" s="16" t="s">
        <v>1291</v>
      </c>
      <c r="B610" s="16" t="s">
        <v>1295</v>
      </c>
      <c r="C610" s="17" t="s">
        <v>1296</v>
      </c>
      <c r="D610" s="16" t="s">
        <v>186</v>
      </c>
    </row>
    <row r="611" customHeight="1" spans="1:4">
      <c r="A611" s="16" t="s">
        <v>1291</v>
      </c>
      <c r="B611" s="16" t="s">
        <v>1297</v>
      </c>
      <c r="C611" s="17" t="s">
        <v>1298</v>
      </c>
      <c r="D611" s="16" t="s">
        <v>186</v>
      </c>
    </row>
    <row r="612" customHeight="1" spans="1:4">
      <c r="A612" s="16" t="s">
        <v>1291</v>
      </c>
      <c r="B612" s="16" t="s">
        <v>1299</v>
      </c>
      <c r="C612" s="17" t="s">
        <v>1300</v>
      </c>
      <c r="D612" s="16" t="s">
        <v>186</v>
      </c>
    </row>
    <row r="613" customHeight="1" spans="1:4">
      <c r="A613" s="16" t="s">
        <v>1291</v>
      </c>
      <c r="B613" s="16" t="s">
        <v>1301</v>
      </c>
      <c r="C613" s="17" t="s">
        <v>1302</v>
      </c>
      <c r="D613" s="16" t="s">
        <v>33</v>
      </c>
    </row>
    <row r="614" customHeight="1" spans="1:4">
      <c r="A614" s="16" t="s">
        <v>1291</v>
      </c>
      <c r="B614" s="16" t="s">
        <v>1303</v>
      </c>
      <c r="C614" s="17" t="s">
        <v>1304</v>
      </c>
      <c r="D614" s="16" t="s">
        <v>33</v>
      </c>
    </row>
    <row r="615" customHeight="1" spans="1:4">
      <c r="A615" s="16" t="s">
        <v>1291</v>
      </c>
      <c r="B615" s="16" t="s">
        <v>1305</v>
      </c>
      <c r="C615" s="17" t="s">
        <v>1306</v>
      </c>
      <c r="D615" s="16" t="s">
        <v>186</v>
      </c>
    </row>
    <row r="616" customHeight="1" spans="1:4">
      <c r="A616" s="16" t="s">
        <v>1291</v>
      </c>
      <c r="B616" s="16" t="s">
        <v>1307</v>
      </c>
      <c r="C616" s="17" t="s">
        <v>1308</v>
      </c>
      <c r="D616" s="16" t="s">
        <v>186</v>
      </c>
    </row>
    <row r="617" customHeight="1" spans="1:4">
      <c r="A617" s="16" t="s">
        <v>1291</v>
      </c>
      <c r="B617" s="16" t="s">
        <v>1309</v>
      </c>
      <c r="C617" s="17" t="s">
        <v>1310</v>
      </c>
      <c r="D617" s="16" t="s">
        <v>33</v>
      </c>
    </row>
    <row r="618" customHeight="1" spans="1:4">
      <c r="A618" s="16" t="s">
        <v>1291</v>
      </c>
      <c r="B618" s="16" t="s">
        <v>1311</v>
      </c>
      <c r="C618" s="17" t="s">
        <v>1312</v>
      </c>
      <c r="D618" s="16" t="s">
        <v>33</v>
      </c>
    </row>
    <row r="619" customHeight="1" spans="1:4">
      <c r="A619" s="16" t="s">
        <v>1291</v>
      </c>
      <c r="B619" s="16" t="s">
        <v>1313</v>
      </c>
      <c r="C619" s="17" t="s">
        <v>1314</v>
      </c>
      <c r="D619" s="16" t="s">
        <v>186</v>
      </c>
    </row>
    <row r="620" customHeight="1" spans="1:4">
      <c r="A620" s="16" t="s">
        <v>1291</v>
      </c>
      <c r="B620" s="16" t="s">
        <v>1315</v>
      </c>
      <c r="C620" s="17" t="s">
        <v>1316</v>
      </c>
      <c r="D620" s="16" t="s">
        <v>186</v>
      </c>
    </row>
    <row r="621" customHeight="1" spans="1:4">
      <c r="A621" s="16" t="s">
        <v>1291</v>
      </c>
      <c r="B621" s="16" t="s">
        <v>1317</v>
      </c>
      <c r="C621" s="17" t="s">
        <v>1318</v>
      </c>
      <c r="D621" s="16" t="s">
        <v>186</v>
      </c>
    </row>
    <row r="622" customHeight="1" spans="1:4">
      <c r="A622" s="16" t="s">
        <v>1291</v>
      </c>
      <c r="B622" s="16" t="s">
        <v>1319</v>
      </c>
      <c r="C622" s="17" t="s">
        <v>1320</v>
      </c>
      <c r="D622" s="16" t="s">
        <v>186</v>
      </c>
    </row>
    <row r="623" customHeight="1" spans="1:4">
      <c r="A623" s="16" t="s">
        <v>1291</v>
      </c>
      <c r="B623" s="16" t="s">
        <v>1321</v>
      </c>
      <c r="C623" s="17" t="s">
        <v>1322</v>
      </c>
      <c r="D623" s="16" t="s">
        <v>186</v>
      </c>
    </row>
    <row r="624" customHeight="1" spans="1:4">
      <c r="A624" s="16" t="s">
        <v>1291</v>
      </c>
      <c r="B624" s="16" t="s">
        <v>1323</v>
      </c>
      <c r="C624" s="17" t="s">
        <v>1324</v>
      </c>
      <c r="D624" s="16" t="s">
        <v>186</v>
      </c>
    </row>
    <row r="625" customHeight="1" spans="1:4">
      <c r="A625" s="16" t="s">
        <v>1325</v>
      </c>
      <c r="B625" s="16" t="s">
        <v>1326</v>
      </c>
      <c r="C625" s="16" t="s">
        <v>1327</v>
      </c>
      <c r="D625" s="16" t="s">
        <v>33</v>
      </c>
    </row>
    <row r="626" customHeight="1" spans="1:4">
      <c r="A626" s="16" t="s">
        <v>1325</v>
      </c>
      <c r="B626" s="16" t="s">
        <v>1328</v>
      </c>
      <c r="C626" s="16" t="s">
        <v>1329</v>
      </c>
      <c r="D626" s="16" t="s">
        <v>33</v>
      </c>
    </row>
    <row r="627" customHeight="1" spans="1:4">
      <c r="A627" s="16" t="s">
        <v>1330</v>
      </c>
      <c r="B627" s="16" t="s">
        <v>1331</v>
      </c>
      <c r="C627" s="16" t="s">
        <v>1332</v>
      </c>
      <c r="D627" s="16" t="s">
        <v>186</v>
      </c>
    </row>
    <row r="628" customHeight="1" spans="1:4">
      <c r="A628" s="16" t="s">
        <v>1330</v>
      </c>
      <c r="B628" s="16" t="s">
        <v>1333</v>
      </c>
      <c r="C628" s="16" t="s">
        <v>1334</v>
      </c>
      <c r="D628" s="16" t="s">
        <v>186</v>
      </c>
    </row>
    <row r="629" customHeight="1" spans="1:4">
      <c r="A629" s="16" t="s">
        <v>1330</v>
      </c>
      <c r="B629" s="16" t="s">
        <v>1335</v>
      </c>
      <c r="C629" s="16" t="s">
        <v>1336</v>
      </c>
      <c r="D629" s="16" t="s">
        <v>186</v>
      </c>
    </row>
    <row r="630" customHeight="1" spans="1:4">
      <c r="A630" s="16" t="s">
        <v>1330</v>
      </c>
      <c r="B630" s="16" t="s">
        <v>1337</v>
      </c>
      <c r="C630" s="16" t="s">
        <v>1338</v>
      </c>
      <c r="D630" s="16" t="s">
        <v>186</v>
      </c>
    </row>
    <row r="631" customHeight="1" spans="1:4">
      <c r="A631" s="16" t="s">
        <v>1330</v>
      </c>
      <c r="B631" s="16" t="s">
        <v>1339</v>
      </c>
      <c r="C631" s="16" t="s">
        <v>1340</v>
      </c>
      <c r="D631" s="16" t="s">
        <v>186</v>
      </c>
    </row>
    <row r="632" customHeight="1" spans="1:4">
      <c r="A632" s="16" t="s">
        <v>1330</v>
      </c>
      <c r="B632" s="16" t="s">
        <v>1341</v>
      </c>
      <c r="C632" s="16" t="s">
        <v>1106</v>
      </c>
      <c r="D632" s="16" t="s">
        <v>1095</v>
      </c>
    </row>
    <row r="633" customHeight="1" spans="1:4">
      <c r="A633" s="16" t="s">
        <v>1330</v>
      </c>
      <c r="B633" s="16" t="s">
        <v>1342</v>
      </c>
      <c r="C633" s="16" t="s">
        <v>1343</v>
      </c>
      <c r="D633" s="16" t="s">
        <v>186</v>
      </c>
    </row>
    <row r="634" customHeight="1" spans="1:4">
      <c r="A634" s="16" t="s">
        <v>1330</v>
      </c>
      <c r="B634" s="16" t="s">
        <v>154</v>
      </c>
      <c r="C634" s="16" t="s">
        <v>1344</v>
      </c>
      <c r="D634" s="16" t="s">
        <v>186</v>
      </c>
    </row>
    <row r="635" customHeight="1" spans="1:4">
      <c r="A635" s="16" t="s">
        <v>1330</v>
      </c>
      <c r="B635" s="16" t="s">
        <v>1345</v>
      </c>
      <c r="C635" s="16" t="s">
        <v>1346</v>
      </c>
      <c r="D635" s="16" t="s">
        <v>186</v>
      </c>
    </row>
    <row r="636" customHeight="1" spans="1:4">
      <c r="A636" s="16" t="s">
        <v>1330</v>
      </c>
      <c r="B636" s="16" t="s">
        <v>1347</v>
      </c>
      <c r="C636" s="16" t="s">
        <v>1348</v>
      </c>
      <c r="D636" s="16" t="s">
        <v>186</v>
      </c>
    </row>
    <row r="637" customHeight="1" spans="1:4">
      <c r="A637" s="16" t="s">
        <v>1330</v>
      </c>
      <c r="B637" s="16" t="s">
        <v>1349</v>
      </c>
      <c r="C637" s="16" t="s">
        <v>1350</v>
      </c>
      <c r="D637" s="16" t="s">
        <v>1095</v>
      </c>
    </row>
    <row r="638" ht="20.25" spans="1:4">
      <c r="A638" s="16" t="s">
        <v>1330</v>
      </c>
      <c r="B638" s="16" t="s">
        <v>1351</v>
      </c>
      <c r="C638" s="16" t="s">
        <v>1352</v>
      </c>
      <c r="D638" s="16" t="s">
        <v>186</v>
      </c>
    </row>
    <row r="639" ht="20.25" spans="1:4">
      <c r="A639" s="16" t="s">
        <v>1330</v>
      </c>
      <c r="B639" s="16" t="s">
        <v>1353</v>
      </c>
      <c r="C639" s="16" t="s">
        <v>1354</v>
      </c>
      <c r="D639" s="16" t="s">
        <v>186</v>
      </c>
    </row>
    <row r="640" ht="20.25" spans="1:4">
      <c r="A640" s="16" t="s">
        <v>1330</v>
      </c>
      <c r="B640" s="16" t="s">
        <v>1355</v>
      </c>
      <c r="C640" s="16" t="s">
        <v>1356</v>
      </c>
      <c r="D640" s="16" t="s">
        <v>186</v>
      </c>
    </row>
    <row r="641" ht="20.25" spans="1:4">
      <c r="A641" s="16" t="s">
        <v>1330</v>
      </c>
      <c r="B641" s="16" t="s">
        <v>1357</v>
      </c>
      <c r="C641" s="16" t="s">
        <v>1358</v>
      </c>
      <c r="D641" s="16" t="s">
        <v>1095</v>
      </c>
    </row>
    <row r="642" ht="20.25" spans="1:4">
      <c r="A642" s="16" t="s">
        <v>1330</v>
      </c>
      <c r="B642" s="16" t="s">
        <v>1359</v>
      </c>
      <c r="C642" s="16" t="s">
        <v>1360</v>
      </c>
      <c r="D642" s="16" t="s">
        <v>186</v>
      </c>
    </row>
    <row r="643" ht="20.25" spans="1:4">
      <c r="A643" s="16" t="s">
        <v>1330</v>
      </c>
      <c r="B643" s="16" t="s">
        <v>1361</v>
      </c>
      <c r="C643" s="16" t="s">
        <v>1362</v>
      </c>
      <c r="D643" s="16" t="s">
        <v>186</v>
      </c>
    </row>
    <row r="644" ht="20.25" spans="1:4">
      <c r="A644" s="16" t="s">
        <v>1330</v>
      </c>
      <c r="B644" s="16" t="s">
        <v>1363</v>
      </c>
      <c r="C644" s="16" t="s">
        <v>1364</v>
      </c>
      <c r="D644" s="16" t="s">
        <v>186</v>
      </c>
    </row>
    <row r="645" ht="20.25" spans="1:4">
      <c r="A645" s="16" t="s">
        <v>1365</v>
      </c>
      <c r="B645" s="16" t="s">
        <v>1366</v>
      </c>
      <c r="C645" s="16" t="s">
        <v>1367</v>
      </c>
      <c r="D645" s="16" t="s">
        <v>186</v>
      </c>
    </row>
    <row r="646" ht="24" customHeight="1" spans="1:4">
      <c r="A646" s="16" t="s">
        <v>1365</v>
      </c>
      <c r="B646" s="16" t="s">
        <v>1368</v>
      </c>
      <c r="C646" s="16" t="s">
        <v>1367</v>
      </c>
      <c r="D646" s="16" t="s">
        <v>186</v>
      </c>
    </row>
    <row r="647" ht="20.25" spans="1:4">
      <c r="A647" s="16" t="s">
        <v>1365</v>
      </c>
      <c r="B647" s="16" t="s">
        <v>1369</v>
      </c>
      <c r="C647" s="16" t="s">
        <v>1370</v>
      </c>
      <c r="D647" s="16" t="s">
        <v>186</v>
      </c>
    </row>
    <row r="648" ht="20.25" spans="1:4">
      <c r="A648" s="8" t="s">
        <v>1365</v>
      </c>
      <c r="B648" s="8" t="s">
        <v>1371</v>
      </c>
      <c r="C648" s="8" t="s">
        <v>1372</v>
      </c>
      <c r="D648" s="8" t="s">
        <v>207</v>
      </c>
    </row>
    <row r="649" ht="20.25" spans="1:4">
      <c r="A649" s="8" t="s">
        <v>1365</v>
      </c>
      <c r="B649" s="8" t="s">
        <v>1373</v>
      </c>
      <c r="C649" s="8" t="s">
        <v>1374</v>
      </c>
      <c r="D649" s="8" t="s">
        <v>25</v>
      </c>
    </row>
    <row r="650" ht="20.25" spans="1:4">
      <c r="A650" s="8" t="s">
        <v>1365</v>
      </c>
      <c r="B650" s="8" t="s">
        <v>358</v>
      </c>
      <c r="C650" s="8" t="s">
        <v>1375</v>
      </c>
      <c r="D650" s="8" t="s">
        <v>25</v>
      </c>
    </row>
    <row r="651" customHeight="1" spans="1:4">
      <c r="A651" s="8" t="s">
        <v>1365</v>
      </c>
      <c r="B651" s="8" t="s">
        <v>1376</v>
      </c>
      <c r="C651" s="8" t="s">
        <v>1377</v>
      </c>
      <c r="D651" s="8" t="s">
        <v>25</v>
      </c>
    </row>
    <row r="652" customHeight="1" spans="1:4">
      <c r="A652" s="8" t="s">
        <v>1365</v>
      </c>
      <c r="B652" s="8" t="s">
        <v>1378</v>
      </c>
      <c r="C652" s="8" t="s">
        <v>1379</v>
      </c>
      <c r="D652" s="8" t="s">
        <v>25</v>
      </c>
    </row>
    <row r="653" customHeight="1" spans="1:4">
      <c r="A653" s="8" t="s">
        <v>1365</v>
      </c>
      <c r="B653" s="8" t="s">
        <v>712</v>
      </c>
      <c r="C653" s="8" t="s">
        <v>1380</v>
      </c>
      <c r="D653" s="8" t="s">
        <v>25</v>
      </c>
    </row>
    <row r="654" customHeight="1" spans="1:4">
      <c r="A654" s="8" t="s">
        <v>1365</v>
      </c>
      <c r="B654" s="8" t="s">
        <v>1381</v>
      </c>
      <c r="C654" s="8" t="s">
        <v>1382</v>
      </c>
      <c r="D654" s="8" t="s">
        <v>25</v>
      </c>
    </row>
    <row r="655" customHeight="1" spans="1:4">
      <c r="A655" s="8" t="s">
        <v>1365</v>
      </c>
      <c r="B655" s="8" t="s">
        <v>1383</v>
      </c>
      <c r="C655" s="8" t="s">
        <v>1384</v>
      </c>
      <c r="D655" s="8" t="s">
        <v>25</v>
      </c>
    </row>
    <row r="656" customHeight="1" spans="1:4">
      <c r="A656" s="8" t="s">
        <v>1365</v>
      </c>
      <c r="B656" s="8" t="s">
        <v>1385</v>
      </c>
      <c r="C656" s="8" t="s">
        <v>1386</v>
      </c>
      <c r="D656" s="8" t="s">
        <v>25</v>
      </c>
    </row>
    <row r="657" customHeight="1" spans="1:4">
      <c r="A657" s="8" t="s">
        <v>1365</v>
      </c>
      <c r="B657" s="8" t="s">
        <v>1387</v>
      </c>
      <c r="C657" s="8" t="s">
        <v>1388</v>
      </c>
      <c r="D657" s="8" t="s">
        <v>25</v>
      </c>
    </row>
    <row r="658" customHeight="1" spans="1:4">
      <c r="A658" s="8" t="s">
        <v>1365</v>
      </c>
      <c r="B658" s="8" t="s">
        <v>1389</v>
      </c>
      <c r="C658" s="8" t="s">
        <v>1390</v>
      </c>
      <c r="D658" s="8" t="s">
        <v>33</v>
      </c>
    </row>
    <row r="659" customHeight="1" spans="1:4">
      <c r="A659" s="8" t="s">
        <v>1365</v>
      </c>
      <c r="B659" s="8" t="s">
        <v>1391</v>
      </c>
      <c r="C659" s="8" t="s">
        <v>1392</v>
      </c>
      <c r="D659" s="8" t="s">
        <v>33</v>
      </c>
    </row>
    <row r="660" customHeight="1" spans="1:4">
      <c r="A660" s="8" t="s">
        <v>1365</v>
      </c>
      <c r="B660" s="8" t="s">
        <v>1393</v>
      </c>
      <c r="C660" s="8" t="s">
        <v>1394</v>
      </c>
      <c r="D660" s="8" t="s">
        <v>25</v>
      </c>
    </row>
    <row r="661" customHeight="1" spans="1:4">
      <c r="A661" s="8" t="s">
        <v>1365</v>
      </c>
      <c r="B661" s="8" t="s">
        <v>1395</v>
      </c>
      <c r="C661" s="8" t="s">
        <v>1396</v>
      </c>
      <c r="D661" s="8" t="s">
        <v>25</v>
      </c>
    </row>
    <row r="662" customHeight="1" spans="1:4">
      <c r="A662" s="8" t="s">
        <v>1365</v>
      </c>
      <c r="B662" s="8" t="s">
        <v>1397</v>
      </c>
      <c r="C662" s="8" t="s">
        <v>1398</v>
      </c>
      <c r="D662" s="8" t="s">
        <v>50</v>
      </c>
    </row>
    <row r="663" customHeight="1" spans="1:4">
      <c r="A663" s="16" t="s">
        <v>1399</v>
      </c>
      <c r="B663" s="16" t="s">
        <v>1400</v>
      </c>
      <c r="C663" s="16" t="s">
        <v>1401</v>
      </c>
      <c r="D663" s="16" t="s">
        <v>186</v>
      </c>
    </row>
    <row r="664" customHeight="1" spans="1:4">
      <c r="A664" s="16" t="s">
        <v>1399</v>
      </c>
      <c r="B664" s="16" t="s">
        <v>1402</v>
      </c>
      <c r="C664" s="16" t="s">
        <v>1403</v>
      </c>
      <c r="D664" s="16" t="s">
        <v>186</v>
      </c>
    </row>
    <row r="665" customHeight="1" spans="1:4">
      <c r="A665" s="16" t="s">
        <v>1399</v>
      </c>
      <c r="B665" s="16" t="s">
        <v>1404</v>
      </c>
      <c r="C665" s="16" t="s">
        <v>1405</v>
      </c>
      <c r="D665" s="16" t="s">
        <v>186</v>
      </c>
    </row>
    <row r="666" customHeight="1" spans="1:4">
      <c r="A666" s="16" t="s">
        <v>1399</v>
      </c>
      <c r="B666" s="16" t="s">
        <v>1406</v>
      </c>
      <c r="C666" s="16" t="s">
        <v>1407</v>
      </c>
      <c r="D666" s="16" t="s">
        <v>186</v>
      </c>
    </row>
    <row r="667" customHeight="1" spans="1:4">
      <c r="A667" s="16" t="s">
        <v>1399</v>
      </c>
      <c r="B667" s="16" t="s">
        <v>1408</v>
      </c>
      <c r="C667" s="16" t="s">
        <v>1409</v>
      </c>
      <c r="D667" s="16" t="s">
        <v>186</v>
      </c>
    </row>
    <row r="668" customHeight="1" spans="1:4">
      <c r="A668" s="16" t="s">
        <v>1399</v>
      </c>
      <c r="B668" s="16" t="s">
        <v>1410</v>
      </c>
      <c r="C668" s="16" t="s">
        <v>1411</v>
      </c>
      <c r="D668" s="16" t="s">
        <v>186</v>
      </c>
    </row>
    <row r="669" customHeight="1" spans="1:4">
      <c r="A669" s="16" t="s">
        <v>1399</v>
      </c>
      <c r="B669" s="16" t="s">
        <v>1412</v>
      </c>
      <c r="C669" s="16" t="s">
        <v>1413</v>
      </c>
      <c r="D669" s="16" t="s">
        <v>186</v>
      </c>
    </row>
    <row r="670" customHeight="1" spans="1:4">
      <c r="A670" s="16" t="s">
        <v>1399</v>
      </c>
      <c r="B670" s="16" t="s">
        <v>1414</v>
      </c>
      <c r="C670" s="16" t="s">
        <v>1415</v>
      </c>
      <c r="D670" s="16" t="s">
        <v>186</v>
      </c>
    </row>
    <row r="671" customHeight="1" spans="1:4">
      <c r="A671" s="16" t="s">
        <v>1399</v>
      </c>
      <c r="B671" s="16" t="s">
        <v>1416</v>
      </c>
      <c r="C671" s="16" t="s">
        <v>1417</v>
      </c>
      <c r="D671" s="16" t="s">
        <v>186</v>
      </c>
    </row>
    <row r="672" customHeight="1" spans="1:4">
      <c r="A672" s="16" t="s">
        <v>1399</v>
      </c>
      <c r="B672" s="16" t="s">
        <v>1418</v>
      </c>
      <c r="C672" s="16" t="s">
        <v>1417</v>
      </c>
      <c r="D672" s="16" t="s">
        <v>186</v>
      </c>
    </row>
    <row r="673" customHeight="1" spans="1:4">
      <c r="A673" s="16" t="s">
        <v>1399</v>
      </c>
      <c r="B673" s="16" t="s">
        <v>1419</v>
      </c>
      <c r="C673" s="16" t="s">
        <v>1420</v>
      </c>
      <c r="D673" s="16" t="s">
        <v>186</v>
      </c>
    </row>
    <row r="674" customHeight="1" spans="1:4">
      <c r="A674" s="16" t="s">
        <v>1399</v>
      </c>
      <c r="B674" s="16" t="s">
        <v>1421</v>
      </c>
      <c r="C674" s="16" t="s">
        <v>1422</v>
      </c>
      <c r="D674" s="16" t="s">
        <v>186</v>
      </c>
    </row>
    <row r="675" customHeight="1" spans="1:4">
      <c r="A675" s="16" t="s">
        <v>1399</v>
      </c>
      <c r="B675" s="16" t="s">
        <v>1423</v>
      </c>
      <c r="C675" s="16" t="s">
        <v>1424</v>
      </c>
      <c r="D675" s="16" t="s">
        <v>33</v>
      </c>
    </row>
    <row r="676" customHeight="1" spans="1:4">
      <c r="A676" s="16" t="s">
        <v>1399</v>
      </c>
      <c r="B676" s="16" t="s">
        <v>1425</v>
      </c>
      <c r="C676" s="16" t="s">
        <v>1426</v>
      </c>
      <c r="D676" s="16" t="s">
        <v>186</v>
      </c>
    </row>
    <row r="677" customHeight="1" spans="1:4">
      <c r="A677" s="16" t="s">
        <v>1399</v>
      </c>
      <c r="B677" s="16" t="s">
        <v>1427</v>
      </c>
      <c r="C677" s="16" t="s">
        <v>1428</v>
      </c>
      <c r="D677" s="16" t="s">
        <v>186</v>
      </c>
    </row>
    <row r="678" customHeight="1" spans="1:4">
      <c r="A678" s="16" t="s">
        <v>1399</v>
      </c>
      <c r="B678" s="16" t="s">
        <v>1429</v>
      </c>
      <c r="C678" s="16" t="s">
        <v>1430</v>
      </c>
      <c r="D678" s="16" t="s">
        <v>186</v>
      </c>
    </row>
    <row r="679" customHeight="1" spans="1:4">
      <c r="A679" s="16" t="s">
        <v>1399</v>
      </c>
      <c r="B679" s="16" t="s">
        <v>1431</v>
      </c>
      <c r="C679" s="16" t="s">
        <v>1432</v>
      </c>
      <c r="D679" s="16" t="s">
        <v>186</v>
      </c>
    </row>
    <row r="680" customHeight="1" spans="1:4">
      <c r="A680" s="16" t="s">
        <v>1399</v>
      </c>
      <c r="B680" s="16" t="s">
        <v>1433</v>
      </c>
      <c r="C680" s="16" t="s">
        <v>1434</v>
      </c>
      <c r="D680" s="16" t="s">
        <v>186</v>
      </c>
    </row>
    <row r="681" customHeight="1" spans="1:4">
      <c r="A681" s="16" t="s">
        <v>1399</v>
      </c>
      <c r="B681" s="16" t="s">
        <v>1435</v>
      </c>
      <c r="C681" s="16" t="s">
        <v>1436</v>
      </c>
      <c r="D681" s="16" t="s">
        <v>186</v>
      </c>
    </row>
    <row r="682" customHeight="1" spans="1:4">
      <c r="A682" s="16" t="s">
        <v>1399</v>
      </c>
      <c r="B682" s="16" t="s">
        <v>1437</v>
      </c>
      <c r="C682" s="16" t="s">
        <v>1438</v>
      </c>
      <c r="D682" s="16" t="s">
        <v>186</v>
      </c>
    </row>
    <row r="683" customHeight="1" spans="1:4">
      <c r="A683" s="16" t="s">
        <v>1399</v>
      </c>
      <c r="B683" s="16" t="s">
        <v>1439</v>
      </c>
      <c r="C683" s="16" t="s">
        <v>1440</v>
      </c>
      <c r="D683" s="16" t="s">
        <v>186</v>
      </c>
    </row>
    <row r="684" customHeight="1" spans="1:4">
      <c r="A684" s="16" t="s">
        <v>1399</v>
      </c>
      <c r="B684" s="16" t="s">
        <v>1441</v>
      </c>
      <c r="C684" s="16" t="s">
        <v>1442</v>
      </c>
      <c r="D684" s="16" t="s">
        <v>186</v>
      </c>
    </row>
    <row r="685" customHeight="1" spans="1:4">
      <c r="A685" s="16" t="s">
        <v>1399</v>
      </c>
      <c r="B685" s="16" t="s">
        <v>1443</v>
      </c>
      <c r="C685" s="16" t="s">
        <v>1444</v>
      </c>
      <c r="D685" s="16" t="s">
        <v>186</v>
      </c>
    </row>
    <row r="686" customHeight="1" spans="1:4">
      <c r="A686" s="16" t="s">
        <v>1399</v>
      </c>
      <c r="B686" s="16" t="s">
        <v>1445</v>
      </c>
      <c r="C686" s="16" t="s">
        <v>1446</v>
      </c>
      <c r="D686" s="16" t="s">
        <v>186</v>
      </c>
    </row>
    <row r="687" customHeight="1" spans="1:4">
      <c r="A687" s="16" t="s">
        <v>1399</v>
      </c>
      <c r="B687" s="16" t="s">
        <v>1447</v>
      </c>
      <c r="C687" s="16" t="s">
        <v>1448</v>
      </c>
      <c r="D687" s="16" t="s">
        <v>186</v>
      </c>
    </row>
    <row r="688" customHeight="1" spans="1:4">
      <c r="A688" s="16" t="s">
        <v>1399</v>
      </c>
      <c r="B688" s="16" t="s">
        <v>1449</v>
      </c>
      <c r="C688" s="16" t="s">
        <v>1450</v>
      </c>
      <c r="D688" s="16" t="s">
        <v>186</v>
      </c>
    </row>
    <row r="689" customHeight="1" spans="1:4">
      <c r="A689" s="16" t="s">
        <v>1399</v>
      </c>
      <c r="B689" s="16" t="s">
        <v>1451</v>
      </c>
      <c r="C689" s="16" t="s">
        <v>1450</v>
      </c>
      <c r="D689" s="16" t="s">
        <v>186</v>
      </c>
    </row>
    <row r="690" customHeight="1" spans="1:4">
      <c r="A690" s="16" t="s">
        <v>1399</v>
      </c>
      <c r="B690" s="16" t="s">
        <v>1452</v>
      </c>
      <c r="C690" s="16" t="s">
        <v>1417</v>
      </c>
      <c r="D690" s="16" t="s">
        <v>186</v>
      </c>
    </row>
    <row r="691" customHeight="1" spans="1:4">
      <c r="A691" s="16" t="s">
        <v>1453</v>
      </c>
      <c r="B691" s="16" t="s">
        <v>1454</v>
      </c>
      <c r="C691" s="16" t="s">
        <v>1455</v>
      </c>
      <c r="D691" s="16" t="s">
        <v>186</v>
      </c>
    </row>
    <row r="692" customHeight="1" spans="1:4">
      <c r="A692" s="16" t="s">
        <v>1453</v>
      </c>
      <c r="B692" s="16" t="s">
        <v>1456</v>
      </c>
      <c r="C692" s="16" t="s">
        <v>1094</v>
      </c>
      <c r="D692" s="16" t="s">
        <v>25</v>
      </c>
    </row>
    <row r="693" customHeight="1" spans="1:4">
      <c r="A693" s="16" t="s">
        <v>1453</v>
      </c>
      <c r="B693" s="16" t="s">
        <v>1457</v>
      </c>
      <c r="C693" s="16" t="s">
        <v>1458</v>
      </c>
      <c r="D693" s="16" t="s">
        <v>186</v>
      </c>
    </row>
    <row r="694" customHeight="1" spans="1:4">
      <c r="A694" s="16" t="s">
        <v>1453</v>
      </c>
      <c r="B694" s="16" t="s">
        <v>1459</v>
      </c>
      <c r="C694" s="16" t="s">
        <v>1460</v>
      </c>
      <c r="D694" s="16" t="s">
        <v>33</v>
      </c>
    </row>
    <row r="695" customHeight="1" spans="1:4">
      <c r="A695" s="16" t="s">
        <v>1453</v>
      </c>
      <c r="B695" s="16" t="s">
        <v>1461</v>
      </c>
      <c r="C695" s="16" t="s">
        <v>1462</v>
      </c>
      <c r="D695" s="16" t="s">
        <v>25</v>
      </c>
    </row>
    <row r="696" customHeight="1" spans="1:4">
      <c r="A696" s="16" t="s">
        <v>1463</v>
      </c>
      <c r="B696" s="16" t="s">
        <v>1464</v>
      </c>
      <c r="C696" s="16" t="s">
        <v>1465</v>
      </c>
      <c r="D696" s="16" t="s">
        <v>33</v>
      </c>
    </row>
    <row r="697" customHeight="1" spans="1:4">
      <c r="A697" s="16" t="s">
        <v>1463</v>
      </c>
      <c r="B697" s="16" t="s">
        <v>1466</v>
      </c>
      <c r="C697" s="16" t="s">
        <v>1467</v>
      </c>
      <c r="D697" s="16" t="s">
        <v>25</v>
      </c>
    </row>
    <row r="698" customHeight="1" spans="1:4">
      <c r="A698" s="16" t="s">
        <v>1463</v>
      </c>
      <c r="B698" s="16" t="s">
        <v>1468</v>
      </c>
      <c r="C698" s="16" t="s">
        <v>1469</v>
      </c>
      <c r="D698" s="16" t="s">
        <v>186</v>
      </c>
    </row>
    <row r="699" customHeight="1" spans="1:4">
      <c r="A699" s="16" t="s">
        <v>1463</v>
      </c>
      <c r="B699" s="16" t="s">
        <v>1470</v>
      </c>
      <c r="C699" s="16" t="s">
        <v>1471</v>
      </c>
      <c r="D699" s="16" t="s">
        <v>186</v>
      </c>
    </row>
    <row r="700" ht="20.25" spans="1:4">
      <c r="A700" s="16" t="s">
        <v>1472</v>
      </c>
      <c r="B700" s="16" t="s">
        <v>1473</v>
      </c>
      <c r="C700" s="17" t="s">
        <v>1474</v>
      </c>
      <c r="D700" s="16" t="s">
        <v>1095</v>
      </c>
    </row>
    <row r="701" customHeight="1" spans="1:4">
      <c r="A701" s="16" t="s">
        <v>1475</v>
      </c>
      <c r="B701" s="16" t="s">
        <v>1476</v>
      </c>
      <c r="C701" s="16" t="s">
        <v>1477</v>
      </c>
      <c r="D701" s="16" t="s">
        <v>186</v>
      </c>
    </row>
    <row r="702" customHeight="1" spans="1:4">
      <c r="A702" s="16" t="s">
        <v>1475</v>
      </c>
      <c r="B702" s="16" t="s">
        <v>1478</v>
      </c>
      <c r="C702" s="16" t="s">
        <v>1479</v>
      </c>
      <c r="D702" s="16" t="s">
        <v>186</v>
      </c>
    </row>
    <row r="703" customHeight="1" spans="1:4">
      <c r="A703" s="16" t="s">
        <v>1475</v>
      </c>
      <c r="B703" s="16" t="s">
        <v>1480</v>
      </c>
      <c r="C703" s="16" t="s">
        <v>1481</v>
      </c>
      <c r="D703" s="16" t="s">
        <v>186</v>
      </c>
    </row>
    <row r="704" customHeight="1" spans="1:4">
      <c r="A704" s="16" t="s">
        <v>1475</v>
      </c>
      <c r="B704" s="16" t="s">
        <v>1482</v>
      </c>
      <c r="C704" s="16" t="s">
        <v>1483</v>
      </c>
      <c r="D704" s="16" t="s">
        <v>186</v>
      </c>
    </row>
    <row r="705" customHeight="1" spans="1:4">
      <c r="A705" s="16" t="s">
        <v>1475</v>
      </c>
      <c r="B705" s="16" t="s">
        <v>1484</v>
      </c>
      <c r="C705" s="16" t="s">
        <v>1485</v>
      </c>
      <c r="D705" s="16" t="s">
        <v>25</v>
      </c>
    </row>
    <row r="706" customHeight="1" spans="1:4">
      <c r="A706" s="16" t="s">
        <v>1475</v>
      </c>
      <c r="B706" s="16" t="s">
        <v>1486</v>
      </c>
      <c r="C706" s="16" t="s">
        <v>1487</v>
      </c>
      <c r="D706" s="16" t="s">
        <v>33</v>
      </c>
    </row>
    <row r="707" customHeight="1" spans="1:4">
      <c r="A707" s="16" t="s">
        <v>1475</v>
      </c>
      <c r="B707" s="16" t="s">
        <v>1488</v>
      </c>
      <c r="C707" s="16" t="s">
        <v>1489</v>
      </c>
      <c r="D707" s="16" t="s">
        <v>33</v>
      </c>
    </row>
    <row r="708" customHeight="1" spans="1:6">
      <c r="A708" s="16" t="s">
        <v>1475</v>
      </c>
      <c r="B708" s="16" t="s">
        <v>1490</v>
      </c>
      <c r="C708" s="16" t="s">
        <v>1491</v>
      </c>
      <c r="D708" s="16" t="s">
        <v>33</v>
      </c>
      <c r="E708" s="7"/>
      <c r="F708" s="7"/>
    </row>
    <row r="709" customHeight="1" spans="1:6">
      <c r="A709" s="16" t="s">
        <v>1475</v>
      </c>
      <c r="B709" s="16" t="s">
        <v>1492</v>
      </c>
      <c r="C709" s="16" t="s">
        <v>1493</v>
      </c>
      <c r="D709" s="16" t="s">
        <v>33</v>
      </c>
      <c r="E709" s="30"/>
      <c r="F709" s="7"/>
    </row>
    <row r="710" customHeight="1" spans="1:6">
      <c r="A710" s="16" t="s">
        <v>1475</v>
      </c>
      <c r="B710" s="16" t="s">
        <v>1494</v>
      </c>
      <c r="C710" s="16" t="s">
        <v>1495</v>
      </c>
      <c r="D710" s="16" t="s">
        <v>33</v>
      </c>
      <c r="E710" s="30"/>
      <c r="F710" s="7"/>
    </row>
    <row r="711" customHeight="1" spans="1:6">
      <c r="A711" s="16" t="s">
        <v>1475</v>
      </c>
      <c r="B711" s="16" t="s">
        <v>1496</v>
      </c>
      <c r="C711" s="16" t="s">
        <v>1497</v>
      </c>
      <c r="D711" s="16" t="s">
        <v>33</v>
      </c>
      <c r="E711" s="30"/>
      <c r="F711" s="7"/>
    </row>
    <row r="712" customHeight="1" spans="1:6">
      <c r="A712" s="16" t="s">
        <v>1475</v>
      </c>
      <c r="B712" s="16" t="s">
        <v>1498</v>
      </c>
      <c r="C712" s="16" t="s">
        <v>1499</v>
      </c>
      <c r="D712" s="16" t="s">
        <v>33</v>
      </c>
      <c r="E712" s="30"/>
      <c r="F712" s="7"/>
    </row>
    <row r="713" customHeight="1" spans="1:6">
      <c r="A713" s="16" t="s">
        <v>1475</v>
      </c>
      <c r="B713" s="16" t="s">
        <v>1500</v>
      </c>
      <c r="C713" s="16" t="s">
        <v>1501</v>
      </c>
      <c r="D713" s="16" t="s">
        <v>33</v>
      </c>
      <c r="E713" s="30"/>
      <c r="F713" s="7"/>
    </row>
    <row r="714" customHeight="1" spans="1:6">
      <c r="A714" s="16" t="s">
        <v>1475</v>
      </c>
      <c r="B714" s="16" t="s">
        <v>1502</v>
      </c>
      <c r="C714" s="16" t="s">
        <v>1503</v>
      </c>
      <c r="D714" s="16" t="s">
        <v>186</v>
      </c>
      <c r="E714" s="7"/>
      <c r="F714" s="7"/>
    </row>
    <row r="715" customHeight="1" spans="1:4">
      <c r="A715" s="16" t="s">
        <v>1475</v>
      </c>
      <c r="B715" s="16" t="s">
        <v>1504</v>
      </c>
      <c r="C715" s="16" t="s">
        <v>1505</v>
      </c>
      <c r="D715" s="16" t="s">
        <v>33</v>
      </c>
    </row>
    <row r="716" customHeight="1" spans="1:4">
      <c r="A716" s="16" t="s">
        <v>1475</v>
      </c>
      <c r="B716" s="16" t="s">
        <v>1506</v>
      </c>
      <c r="C716" s="16" t="s">
        <v>1507</v>
      </c>
      <c r="D716" s="16" t="s">
        <v>33</v>
      </c>
    </row>
    <row r="717" customHeight="1" spans="1:4">
      <c r="A717" s="16" t="s">
        <v>1475</v>
      </c>
      <c r="B717" s="16" t="s">
        <v>1508</v>
      </c>
      <c r="C717" s="16" t="s">
        <v>1509</v>
      </c>
      <c r="D717" s="16" t="s">
        <v>33</v>
      </c>
    </row>
    <row r="718" customHeight="1" spans="1:4">
      <c r="A718" s="16" t="s">
        <v>1475</v>
      </c>
      <c r="B718" s="16" t="s">
        <v>1510</v>
      </c>
      <c r="C718" s="16" t="s">
        <v>1511</v>
      </c>
      <c r="D718" s="16" t="s">
        <v>186</v>
      </c>
    </row>
    <row r="719" customHeight="1" spans="1:4">
      <c r="A719" s="16" t="s">
        <v>1475</v>
      </c>
      <c r="B719" s="16" t="s">
        <v>1512</v>
      </c>
      <c r="C719" s="16" t="s">
        <v>1513</v>
      </c>
      <c r="D719" s="16" t="s">
        <v>186</v>
      </c>
    </row>
    <row r="720" customHeight="1" spans="1:4">
      <c r="A720" s="16" t="s">
        <v>1475</v>
      </c>
      <c r="B720" s="16" t="s">
        <v>1514</v>
      </c>
      <c r="C720" s="16" t="s">
        <v>1515</v>
      </c>
      <c r="D720" s="16" t="s">
        <v>186</v>
      </c>
    </row>
    <row r="721" customHeight="1" spans="1:4">
      <c r="A721" s="16" t="s">
        <v>1475</v>
      </c>
      <c r="B721" s="16" t="s">
        <v>1516</v>
      </c>
      <c r="C721" s="16" t="s">
        <v>1517</v>
      </c>
      <c r="D721" s="16" t="s">
        <v>33</v>
      </c>
    </row>
    <row r="722" customHeight="1" spans="1:4">
      <c r="A722" s="16" t="s">
        <v>1475</v>
      </c>
      <c r="B722" s="16" t="s">
        <v>1518</v>
      </c>
      <c r="C722" s="16" t="s">
        <v>1519</v>
      </c>
      <c r="D722" s="16" t="s">
        <v>186</v>
      </c>
    </row>
    <row r="723" customHeight="1" spans="1:4">
      <c r="A723" s="16" t="s">
        <v>1475</v>
      </c>
      <c r="B723" s="16" t="s">
        <v>1520</v>
      </c>
      <c r="C723" s="16" t="s">
        <v>1521</v>
      </c>
      <c r="D723" s="16" t="s">
        <v>33</v>
      </c>
    </row>
    <row r="724" customHeight="1" spans="1:4">
      <c r="A724" s="16" t="s">
        <v>1475</v>
      </c>
      <c r="B724" s="16" t="s">
        <v>1522</v>
      </c>
      <c r="C724" s="16" t="s">
        <v>1523</v>
      </c>
      <c r="D724" s="16" t="s">
        <v>186</v>
      </c>
    </row>
    <row r="725" customHeight="1" spans="1:4">
      <c r="A725" s="16" t="s">
        <v>1475</v>
      </c>
      <c r="B725" s="16" t="s">
        <v>1524</v>
      </c>
      <c r="C725" s="16" t="s">
        <v>1525</v>
      </c>
      <c r="D725" s="16" t="s">
        <v>186</v>
      </c>
    </row>
    <row r="726" customHeight="1" spans="1:4">
      <c r="A726" s="16" t="s">
        <v>1475</v>
      </c>
      <c r="B726" s="16" t="s">
        <v>1526</v>
      </c>
      <c r="C726" s="16" t="s">
        <v>1525</v>
      </c>
      <c r="D726" s="16" t="s">
        <v>186</v>
      </c>
    </row>
    <row r="727" customHeight="1" spans="1:4">
      <c r="A727" s="16" t="s">
        <v>1475</v>
      </c>
      <c r="B727" s="16" t="s">
        <v>1527</v>
      </c>
      <c r="C727" s="16" t="s">
        <v>1528</v>
      </c>
      <c r="D727" s="16" t="s">
        <v>186</v>
      </c>
    </row>
    <row r="728" customHeight="1" spans="1:4">
      <c r="A728" s="16" t="s">
        <v>1475</v>
      </c>
      <c r="B728" s="16" t="s">
        <v>1529</v>
      </c>
      <c r="C728" s="16" t="s">
        <v>1530</v>
      </c>
      <c r="D728" s="16" t="s">
        <v>186</v>
      </c>
    </row>
    <row r="729" customHeight="1" spans="1:4">
      <c r="A729" s="16" t="s">
        <v>1475</v>
      </c>
      <c r="B729" s="16" t="s">
        <v>1531</v>
      </c>
      <c r="C729" s="16" t="s">
        <v>1532</v>
      </c>
      <c r="D729" s="16" t="s">
        <v>33</v>
      </c>
    </row>
    <row r="730" customHeight="1" spans="1:4">
      <c r="A730" s="16" t="s">
        <v>1475</v>
      </c>
      <c r="B730" s="16" t="s">
        <v>1533</v>
      </c>
      <c r="C730" s="16" t="s">
        <v>1534</v>
      </c>
      <c r="D730" s="16" t="s">
        <v>33</v>
      </c>
    </row>
    <row r="731" customHeight="1" spans="1:4">
      <c r="A731" s="16" t="s">
        <v>1475</v>
      </c>
      <c r="B731" s="16" t="s">
        <v>1535</v>
      </c>
      <c r="C731" s="16" t="s">
        <v>1536</v>
      </c>
      <c r="D731" s="16" t="s">
        <v>33</v>
      </c>
    </row>
    <row r="732" customHeight="1" spans="1:4">
      <c r="A732" s="16" t="s">
        <v>1475</v>
      </c>
      <c r="B732" s="16" t="s">
        <v>1537</v>
      </c>
      <c r="C732" s="16" t="s">
        <v>1534</v>
      </c>
      <c r="D732" s="16" t="s">
        <v>186</v>
      </c>
    </row>
    <row r="733" customHeight="1" spans="1:4">
      <c r="A733" s="16" t="s">
        <v>1475</v>
      </c>
      <c r="B733" s="16" t="s">
        <v>1538</v>
      </c>
      <c r="C733" s="16" t="s">
        <v>1539</v>
      </c>
      <c r="D733" s="16" t="s">
        <v>33</v>
      </c>
    </row>
    <row r="734" customHeight="1" spans="1:4">
      <c r="A734" s="16" t="s">
        <v>1475</v>
      </c>
      <c r="B734" s="16" t="s">
        <v>1540</v>
      </c>
      <c r="C734" s="16" t="s">
        <v>1450</v>
      </c>
      <c r="D734" s="16" t="s">
        <v>186</v>
      </c>
    </row>
    <row r="735" customHeight="1" spans="1:4">
      <c r="A735" s="16" t="s">
        <v>1475</v>
      </c>
      <c r="B735" s="16" t="s">
        <v>1541</v>
      </c>
      <c r="C735" s="16" t="s">
        <v>1542</v>
      </c>
      <c r="D735" s="16" t="s">
        <v>186</v>
      </c>
    </row>
    <row r="736" customHeight="1" spans="1:4">
      <c r="A736" s="16" t="s">
        <v>1475</v>
      </c>
      <c r="B736" s="16" t="s">
        <v>1543</v>
      </c>
      <c r="C736" s="16" t="s">
        <v>1544</v>
      </c>
      <c r="D736" s="16" t="s">
        <v>186</v>
      </c>
    </row>
    <row r="737" customHeight="1" spans="1:4">
      <c r="A737" s="16" t="s">
        <v>1475</v>
      </c>
      <c r="B737" s="16" t="s">
        <v>1545</v>
      </c>
      <c r="C737" s="16" t="s">
        <v>1536</v>
      </c>
      <c r="D737" s="16" t="s">
        <v>186</v>
      </c>
    </row>
    <row r="738" customHeight="1" spans="1:4">
      <c r="A738" s="16" t="s">
        <v>1475</v>
      </c>
      <c r="B738" s="16" t="s">
        <v>1546</v>
      </c>
      <c r="C738" s="16" t="s">
        <v>1547</v>
      </c>
      <c r="D738" s="16" t="s">
        <v>186</v>
      </c>
    </row>
    <row r="739" customHeight="1" spans="1:4">
      <c r="A739" s="16" t="s">
        <v>1475</v>
      </c>
      <c r="B739" s="16" t="s">
        <v>1548</v>
      </c>
      <c r="C739" s="16" t="s">
        <v>1549</v>
      </c>
      <c r="D739" s="16" t="s">
        <v>33</v>
      </c>
    </row>
    <row r="740" customHeight="1" spans="1:4">
      <c r="A740" s="16" t="s">
        <v>1475</v>
      </c>
      <c r="B740" s="16" t="s">
        <v>1550</v>
      </c>
      <c r="C740" s="16" t="s">
        <v>1542</v>
      </c>
      <c r="D740" s="16" t="s">
        <v>186</v>
      </c>
    </row>
    <row r="741" customHeight="1" spans="1:4">
      <c r="A741" s="16" t="s">
        <v>1475</v>
      </c>
      <c r="B741" s="16" t="s">
        <v>1551</v>
      </c>
      <c r="C741" s="16" t="s">
        <v>1552</v>
      </c>
      <c r="D741" s="16" t="s">
        <v>186</v>
      </c>
    </row>
    <row r="742" customHeight="1" spans="1:4">
      <c r="A742" s="16" t="s">
        <v>1475</v>
      </c>
      <c r="B742" s="16" t="s">
        <v>1553</v>
      </c>
      <c r="C742" s="16" t="s">
        <v>1554</v>
      </c>
      <c r="D742" s="16" t="s">
        <v>186</v>
      </c>
    </row>
    <row r="743" customHeight="1" spans="1:4">
      <c r="A743" s="16" t="s">
        <v>1475</v>
      </c>
      <c r="B743" s="16" t="s">
        <v>1555</v>
      </c>
      <c r="C743" s="16" t="s">
        <v>1542</v>
      </c>
      <c r="D743" s="16" t="s">
        <v>186</v>
      </c>
    </row>
    <row r="744" customHeight="1" spans="1:4">
      <c r="A744" s="16" t="s">
        <v>1475</v>
      </c>
      <c r="B744" s="16" t="s">
        <v>1556</v>
      </c>
      <c r="C744" s="16" t="s">
        <v>1539</v>
      </c>
      <c r="D744" s="16" t="s">
        <v>186</v>
      </c>
    </row>
    <row r="745" customHeight="1" spans="1:4">
      <c r="A745" s="16" t="s">
        <v>1475</v>
      </c>
      <c r="B745" s="16" t="s">
        <v>1557</v>
      </c>
      <c r="C745" s="16" t="s">
        <v>1539</v>
      </c>
      <c r="D745" s="16" t="s">
        <v>186</v>
      </c>
    </row>
    <row r="746" customHeight="1" spans="1:4">
      <c r="A746" s="16" t="s">
        <v>1475</v>
      </c>
      <c r="B746" s="16" t="s">
        <v>1558</v>
      </c>
      <c r="C746" s="16" t="s">
        <v>1559</v>
      </c>
      <c r="D746" s="16" t="s">
        <v>33</v>
      </c>
    </row>
    <row r="747" customHeight="1" spans="1:4">
      <c r="A747" s="16" t="s">
        <v>1475</v>
      </c>
      <c r="B747" s="16" t="s">
        <v>1560</v>
      </c>
      <c r="C747" s="16" t="s">
        <v>1561</v>
      </c>
      <c r="D747" s="16" t="s">
        <v>186</v>
      </c>
    </row>
    <row r="748" customHeight="1" spans="1:4">
      <c r="A748" s="16" t="s">
        <v>1475</v>
      </c>
      <c r="B748" s="16" t="s">
        <v>1562</v>
      </c>
      <c r="C748" s="16" t="s">
        <v>1542</v>
      </c>
      <c r="D748" s="16" t="s">
        <v>186</v>
      </c>
    </row>
    <row r="749" customHeight="1" spans="1:4">
      <c r="A749" s="16" t="s">
        <v>1475</v>
      </c>
      <c r="B749" s="16" t="s">
        <v>1563</v>
      </c>
      <c r="C749" s="16" t="s">
        <v>1564</v>
      </c>
      <c r="D749" s="16" t="s">
        <v>25</v>
      </c>
    </row>
    <row r="750" customHeight="1" spans="1:4">
      <c r="A750" s="16" t="s">
        <v>1475</v>
      </c>
      <c r="B750" s="16" t="s">
        <v>1565</v>
      </c>
      <c r="C750" s="16" t="s">
        <v>1539</v>
      </c>
      <c r="D750" s="16" t="s">
        <v>186</v>
      </c>
    </row>
    <row r="751" customHeight="1" spans="1:4">
      <c r="A751" s="16" t="s">
        <v>1475</v>
      </c>
      <c r="B751" s="16" t="s">
        <v>1566</v>
      </c>
      <c r="C751" s="16" t="s">
        <v>1567</v>
      </c>
      <c r="D751" s="16" t="s">
        <v>186</v>
      </c>
    </row>
    <row r="752" customHeight="1" spans="1:4">
      <c r="A752" s="16" t="s">
        <v>1475</v>
      </c>
      <c r="B752" s="16" t="s">
        <v>1568</v>
      </c>
      <c r="C752" s="16" t="s">
        <v>1450</v>
      </c>
      <c r="D752" s="16" t="s">
        <v>186</v>
      </c>
    </row>
    <row r="753" customHeight="1" spans="1:4">
      <c r="A753" s="16" t="s">
        <v>1475</v>
      </c>
      <c r="B753" s="16" t="s">
        <v>1569</v>
      </c>
      <c r="C753" s="16" t="s">
        <v>1570</v>
      </c>
      <c r="D753" s="16" t="s">
        <v>25</v>
      </c>
    </row>
    <row r="754" customHeight="1" spans="1:4">
      <c r="A754" s="16" t="s">
        <v>1475</v>
      </c>
      <c r="B754" s="16" t="s">
        <v>1571</v>
      </c>
      <c r="C754" s="16" t="s">
        <v>1094</v>
      </c>
      <c r="D754" s="16" t="s">
        <v>25</v>
      </c>
    </row>
    <row r="755" customHeight="1" spans="1:4">
      <c r="A755" s="16" t="s">
        <v>1475</v>
      </c>
      <c r="B755" s="16" t="s">
        <v>1572</v>
      </c>
      <c r="C755" s="16" t="s">
        <v>1573</v>
      </c>
      <c r="D755" s="16" t="s">
        <v>186</v>
      </c>
    </row>
    <row r="756" customHeight="1" spans="1:4">
      <c r="A756" s="16" t="s">
        <v>1475</v>
      </c>
      <c r="B756" s="16" t="s">
        <v>1574</v>
      </c>
      <c r="C756" s="16" t="s">
        <v>1575</v>
      </c>
      <c r="D756" s="16" t="s">
        <v>186</v>
      </c>
    </row>
    <row r="757" customHeight="1" spans="1:4">
      <c r="A757" s="16" t="s">
        <v>1475</v>
      </c>
      <c r="B757" s="16" t="s">
        <v>1576</v>
      </c>
      <c r="C757" s="16" t="s">
        <v>1577</v>
      </c>
      <c r="D757" s="16" t="s">
        <v>186</v>
      </c>
    </row>
    <row r="758" customHeight="1" spans="1:4">
      <c r="A758" s="16" t="s">
        <v>1475</v>
      </c>
      <c r="B758" s="16" t="s">
        <v>1578</v>
      </c>
      <c r="C758" s="16" t="s">
        <v>1579</v>
      </c>
      <c r="D758" s="16" t="s">
        <v>186</v>
      </c>
    </row>
    <row r="759" customHeight="1" spans="1:4">
      <c r="A759" s="16" t="s">
        <v>1475</v>
      </c>
      <c r="B759" s="16" t="s">
        <v>1580</v>
      </c>
      <c r="C759" s="16" t="s">
        <v>1581</v>
      </c>
      <c r="D759" s="16" t="s">
        <v>186</v>
      </c>
    </row>
    <row r="760" customHeight="1" spans="1:4">
      <c r="A760" s="16" t="s">
        <v>1475</v>
      </c>
      <c r="B760" s="16" t="s">
        <v>1582</v>
      </c>
      <c r="C760" s="16" t="s">
        <v>1583</v>
      </c>
      <c r="D760" s="16" t="s">
        <v>186</v>
      </c>
    </row>
    <row r="761" customHeight="1" spans="1:4">
      <c r="A761" s="16" t="s">
        <v>1475</v>
      </c>
      <c r="B761" s="16" t="s">
        <v>1584</v>
      </c>
      <c r="C761" s="16" t="s">
        <v>1585</v>
      </c>
      <c r="D761" s="16" t="s">
        <v>186</v>
      </c>
    </row>
    <row r="762" customHeight="1" spans="1:4">
      <c r="A762" s="16" t="s">
        <v>1475</v>
      </c>
      <c r="B762" s="16" t="s">
        <v>1586</v>
      </c>
      <c r="C762" s="16" t="s">
        <v>1587</v>
      </c>
      <c r="D762" s="16" t="s">
        <v>186</v>
      </c>
    </row>
    <row r="763" customHeight="1" spans="1:4">
      <c r="A763" s="16" t="s">
        <v>1475</v>
      </c>
      <c r="B763" s="16" t="s">
        <v>1588</v>
      </c>
      <c r="C763" s="16" t="s">
        <v>1589</v>
      </c>
      <c r="D763" s="16" t="s">
        <v>186</v>
      </c>
    </row>
    <row r="764" customHeight="1" spans="1:4">
      <c r="A764" s="16" t="s">
        <v>1475</v>
      </c>
      <c r="B764" s="16" t="s">
        <v>1590</v>
      </c>
      <c r="C764" s="16" t="s">
        <v>1591</v>
      </c>
      <c r="D764" s="16" t="s">
        <v>186</v>
      </c>
    </row>
    <row r="765" customHeight="1" spans="1:4">
      <c r="A765" s="16" t="s">
        <v>1475</v>
      </c>
      <c r="B765" s="16" t="s">
        <v>1592</v>
      </c>
      <c r="C765" s="16" t="s">
        <v>1593</v>
      </c>
      <c r="D765" s="16" t="s">
        <v>33</v>
      </c>
    </row>
    <row r="766" customHeight="1" spans="1:4">
      <c r="A766" s="16" t="s">
        <v>1475</v>
      </c>
      <c r="B766" s="16" t="s">
        <v>1594</v>
      </c>
      <c r="C766" s="16" t="s">
        <v>1595</v>
      </c>
      <c r="D766" s="16" t="s">
        <v>186</v>
      </c>
    </row>
    <row r="767" customHeight="1" spans="1:4">
      <c r="A767" s="16" t="s">
        <v>1475</v>
      </c>
      <c r="B767" s="16" t="s">
        <v>1596</v>
      </c>
      <c r="C767" s="16" t="s">
        <v>1597</v>
      </c>
      <c r="D767" s="16" t="s">
        <v>186</v>
      </c>
    </row>
    <row r="768" customHeight="1" spans="1:4">
      <c r="A768" s="16" t="s">
        <v>1475</v>
      </c>
      <c r="B768" s="16" t="s">
        <v>1598</v>
      </c>
      <c r="C768" s="16" t="s">
        <v>1599</v>
      </c>
      <c r="D768" s="16" t="s">
        <v>186</v>
      </c>
    </row>
    <row r="769" customHeight="1" spans="1:4">
      <c r="A769" s="16" t="s">
        <v>1475</v>
      </c>
      <c r="B769" s="16" t="s">
        <v>1600</v>
      </c>
      <c r="C769" s="16" t="s">
        <v>1601</v>
      </c>
      <c r="D769" s="16" t="s">
        <v>186</v>
      </c>
    </row>
    <row r="770" customHeight="1" spans="1:4">
      <c r="A770" s="16" t="s">
        <v>1475</v>
      </c>
      <c r="B770" s="16" t="s">
        <v>1602</v>
      </c>
      <c r="C770" s="16" t="s">
        <v>1603</v>
      </c>
      <c r="D770" s="16" t="s">
        <v>186</v>
      </c>
    </row>
    <row r="771" customHeight="1" spans="1:4">
      <c r="A771" s="16" t="s">
        <v>1475</v>
      </c>
      <c r="B771" s="16" t="s">
        <v>1604</v>
      </c>
      <c r="C771" s="16" t="s">
        <v>1605</v>
      </c>
      <c r="D771" s="16" t="s">
        <v>186</v>
      </c>
    </row>
    <row r="772" customHeight="1" spans="1:4">
      <c r="A772" s="16" t="s">
        <v>1475</v>
      </c>
      <c r="B772" s="16" t="s">
        <v>1606</v>
      </c>
      <c r="C772" s="16" t="s">
        <v>1536</v>
      </c>
      <c r="D772" s="16" t="s">
        <v>186</v>
      </c>
    </row>
    <row r="773" customHeight="1" spans="1:4">
      <c r="A773" s="16" t="s">
        <v>1475</v>
      </c>
      <c r="B773" s="16" t="s">
        <v>1607</v>
      </c>
      <c r="C773" s="16" t="s">
        <v>1608</v>
      </c>
      <c r="D773" s="16" t="s">
        <v>25</v>
      </c>
    </row>
    <row r="774" customHeight="1" spans="1:4">
      <c r="A774" s="16" t="s">
        <v>1475</v>
      </c>
      <c r="B774" s="16" t="s">
        <v>1609</v>
      </c>
      <c r="C774" s="16" t="s">
        <v>1610</v>
      </c>
      <c r="D774" s="16" t="s">
        <v>25</v>
      </c>
    </row>
    <row r="775" customHeight="1" spans="1:4">
      <c r="A775" s="16" t="s">
        <v>1611</v>
      </c>
      <c r="B775" s="16" t="s">
        <v>1612</v>
      </c>
      <c r="C775" s="16" t="s">
        <v>1613</v>
      </c>
      <c r="D775" s="16" t="s">
        <v>186</v>
      </c>
    </row>
    <row r="776" customHeight="1" spans="1:4">
      <c r="A776" s="16" t="s">
        <v>1611</v>
      </c>
      <c r="B776" s="16" t="s">
        <v>1614</v>
      </c>
      <c r="C776" s="16" t="s">
        <v>1094</v>
      </c>
      <c r="D776" s="16" t="s">
        <v>25</v>
      </c>
    </row>
    <row r="777" customHeight="1" spans="1:4">
      <c r="A777" s="16" t="s">
        <v>1611</v>
      </c>
      <c r="B777" s="16" t="s">
        <v>1615</v>
      </c>
      <c r="C777" s="16" t="s">
        <v>1616</v>
      </c>
      <c r="D777" s="16" t="s">
        <v>33</v>
      </c>
    </row>
    <row r="778" customHeight="1" spans="1:4">
      <c r="A778" s="16" t="s">
        <v>1611</v>
      </c>
      <c r="B778" s="16" t="s">
        <v>1617</v>
      </c>
      <c r="C778" s="16" t="s">
        <v>1618</v>
      </c>
      <c r="D778" s="16" t="s">
        <v>186</v>
      </c>
    </row>
    <row r="779" customHeight="1" spans="1:4">
      <c r="A779" s="16" t="s">
        <v>1619</v>
      </c>
      <c r="B779" s="16" t="s">
        <v>1620</v>
      </c>
      <c r="C779" s="16" t="s">
        <v>1621</v>
      </c>
      <c r="D779" s="16" t="s">
        <v>186</v>
      </c>
    </row>
    <row r="780" customHeight="1" spans="1:4">
      <c r="A780" s="16" t="s">
        <v>1622</v>
      </c>
      <c r="B780" s="16" t="s">
        <v>1623</v>
      </c>
      <c r="C780" s="16" t="s">
        <v>1624</v>
      </c>
      <c r="D780" s="16" t="s">
        <v>186</v>
      </c>
    </row>
    <row r="781" customHeight="1" spans="1:4">
      <c r="A781" s="16" t="s">
        <v>1622</v>
      </c>
      <c r="B781" s="16" t="s">
        <v>1625</v>
      </c>
      <c r="C781" s="16" t="s">
        <v>1626</v>
      </c>
      <c r="D781" s="16" t="s">
        <v>186</v>
      </c>
    </row>
    <row r="782" customHeight="1" spans="1:4">
      <c r="A782" s="16" t="s">
        <v>1622</v>
      </c>
      <c r="B782" s="16" t="s">
        <v>1627</v>
      </c>
      <c r="C782" s="16" t="s">
        <v>1628</v>
      </c>
      <c r="D782" s="16" t="s">
        <v>186</v>
      </c>
    </row>
    <row r="783" customHeight="1" spans="1:4">
      <c r="A783" s="16" t="s">
        <v>1622</v>
      </c>
      <c r="B783" s="16" t="s">
        <v>1629</v>
      </c>
      <c r="C783" s="16" t="s">
        <v>1630</v>
      </c>
      <c r="D783" s="16" t="s">
        <v>186</v>
      </c>
    </row>
    <row r="784" customHeight="1" spans="1:4">
      <c r="A784" s="16" t="s">
        <v>1622</v>
      </c>
      <c r="B784" s="16" t="s">
        <v>1631</v>
      </c>
      <c r="C784" s="16" t="s">
        <v>1632</v>
      </c>
      <c r="D784" s="16" t="s">
        <v>186</v>
      </c>
    </row>
    <row r="785" customHeight="1" spans="1:4">
      <c r="A785" s="16" t="s">
        <v>1622</v>
      </c>
      <c r="B785" s="16" t="s">
        <v>1633</v>
      </c>
      <c r="C785" s="16" t="s">
        <v>1634</v>
      </c>
      <c r="D785" s="16" t="s">
        <v>186</v>
      </c>
    </row>
    <row r="786" customHeight="1" spans="1:4">
      <c r="A786" s="16" t="s">
        <v>1622</v>
      </c>
      <c r="B786" s="16" t="s">
        <v>1635</v>
      </c>
      <c r="C786" s="16" t="s">
        <v>1636</v>
      </c>
      <c r="D786" s="16" t="s">
        <v>25</v>
      </c>
    </row>
    <row r="787" customHeight="1" spans="1:4">
      <c r="A787" s="16" t="s">
        <v>1622</v>
      </c>
      <c r="B787" s="16" t="s">
        <v>1637</v>
      </c>
      <c r="C787" s="16" t="s">
        <v>1638</v>
      </c>
      <c r="D787" s="16" t="s">
        <v>186</v>
      </c>
    </row>
    <row r="788" customHeight="1" spans="1:4">
      <c r="A788" s="16" t="s">
        <v>1622</v>
      </c>
      <c r="B788" s="16" t="s">
        <v>1639</v>
      </c>
      <c r="C788" s="16" t="s">
        <v>1094</v>
      </c>
      <c r="D788" s="16" t="s">
        <v>25</v>
      </c>
    </row>
    <row r="789" customHeight="1" spans="1:4">
      <c r="A789" s="16" t="s">
        <v>1622</v>
      </c>
      <c r="B789" s="16" t="s">
        <v>1640</v>
      </c>
      <c r="C789" s="16" t="s">
        <v>1641</v>
      </c>
      <c r="D789" s="16" t="s">
        <v>25</v>
      </c>
    </row>
    <row r="790" customHeight="1" spans="1:4">
      <c r="A790" s="16" t="s">
        <v>1622</v>
      </c>
      <c r="B790" s="16" t="s">
        <v>1642</v>
      </c>
      <c r="C790" s="16" t="s">
        <v>1643</v>
      </c>
      <c r="D790" s="16" t="s">
        <v>186</v>
      </c>
    </row>
    <row r="791" customHeight="1" spans="1:4">
      <c r="A791" s="16" t="s">
        <v>1622</v>
      </c>
      <c r="B791" s="16" t="s">
        <v>1644</v>
      </c>
      <c r="C791" s="16" t="s">
        <v>1645</v>
      </c>
      <c r="D791" s="16" t="s">
        <v>33</v>
      </c>
    </row>
    <row r="792" customHeight="1" spans="1:4">
      <c r="A792" s="16" t="s">
        <v>1622</v>
      </c>
      <c r="B792" s="16" t="s">
        <v>1646</v>
      </c>
      <c r="C792" s="16" t="s">
        <v>1647</v>
      </c>
      <c r="D792" s="16" t="s">
        <v>186</v>
      </c>
    </row>
    <row r="793" customHeight="1" spans="1:4">
      <c r="A793" s="16" t="s">
        <v>1622</v>
      </c>
      <c r="B793" s="16" t="s">
        <v>1648</v>
      </c>
      <c r="C793" s="16" t="s">
        <v>1649</v>
      </c>
      <c r="D793" s="16" t="s">
        <v>186</v>
      </c>
    </row>
    <row r="794" customHeight="1" spans="1:4">
      <c r="A794" s="16" t="s">
        <v>1622</v>
      </c>
      <c r="B794" s="16" t="s">
        <v>1650</v>
      </c>
      <c r="C794" s="16" t="s">
        <v>1651</v>
      </c>
      <c r="D794" s="16" t="s">
        <v>186</v>
      </c>
    </row>
    <row r="795" customHeight="1" spans="1:4">
      <c r="A795" s="16" t="s">
        <v>1622</v>
      </c>
      <c r="B795" s="16" t="s">
        <v>1652</v>
      </c>
      <c r="C795" s="16" t="s">
        <v>1653</v>
      </c>
      <c r="D795" s="16" t="s">
        <v>186</v>
      </c>
    </row>
    <row r="796" customHeight="1" spans="1:4">
      <c r="A796" s="16" t="s">
        <v>1622</v>
      </c>
      <c r="B796" s="16" t="s">
        <v>1654</v>
      </c>
      <c r="C796" s="16" t="s">
        <v>1320</v>
      </c>
      <c r="D796" s="16" t="s">
        <v>186</v>
      </c>
    </row>
    <row r="797" customHeight="1" spans="1:4">
      <c r="A797" s="16" t="s">
        <v>1622</v>
      </c>
      <c r="B797" s="16" t="s">
        <v>1655</v>
      </c>
      <c r="C797" s="16" t="s">
        <v>1651</v>
      </c>
      <c r="D797" s="16" t="s">
        <v>186</v>
      </c>
    </row>
    <row r="798" customHeight="1" spans="1:4">
      <c r="A798" s="16" t="s">
        <v>1622</v>
      </c>
      <c r="B798" s="16" t="s">
        <v>1656</v>
      </c>
      <c r="C798" s="16" t="s">
        <v>1657</v>
      </c>
      <c r="D798" s="16" t="s">
        <v>33</v>
      </c>
    </row>
    <row r="799" customHeight="1" spans="1:4">
      <c r="A799" s="16" t="s">
        <v>1622</v>
      </c>
      <c r="B799" s="16" t="s">
        <v>1658</v>
      </c>
      <c r="C799" s="16" t="s">
        <v>1659</v>
      </c>
      <c r="D799" s="16" t="s">
        <v>186</v>
      </c>
    </row>
    <row r="800" customHeight="1" spans="1:4">
      <c r="A800" s="16" t="s">
        <v>1622</v>
      </c>
      <c r="B800" s="16" t="s">
        <v>1660</v>
      </c>
      <c r="C800" s="16" t="s">
        <v>1661</v>
      </c>
      <c r="D800" s="16" t="s">
        <v>186</v>
      </c>
    </row>
    <row r="801" customHeight="1" spans="1:4">
      <c r="A801" s="16" t="s">
        <v>1622</v>
      </c>
      <c r="B801" s="16" t="s">
        <v>1662</v>
      </c>
      <c r="C801" s="16" t="s">
        <v>1663</v>
      </c>
      <c r="D801" s="16" t="s">
        <v>186</v>
      </c>
    </row>
    <row r="802" customHeight="1" spans="1:4">
      <c r="A802" s="16" t="s">
        <v>1622</v>
      </c>
      <c r="B802" s="16" t="s">
        <v>1664</v>
      </c>
      <c r="C802" s="16" t="s">
        <v>1665</v>
      </c>
      <c r="D802" s="16" t="s">
        <v>186</v>
      </c>
    </row>
    <row r="803" customHeight="1" spans="1:4">
      <c r="A803" s="16" t="s">
        <v>1622</v>
      </c>
      <c r="B803" s="16" t="s">
        <v>1666</v>
      </c>
      <c r="C803" s="16" t="s">
        <v>1667</v>
      </c>
      <c r="D803" s="16" t="s">
        <v>186</v>
      </c>
    </row>
    <row r="804" customHeight="1" spans="1:4">
      <c r="A804" s="16" t="s">
        <v>1622</v>
      </c>
      <c r="B804" s="16" t="s">
        <v>1668</v>
      </c>
      <c r="C804" s="16" t="s">
        <v>1467</v>
      </c>
      <c r="D804" s="16" t="s">
        <v>25</v>
      </c>
    </row>
    <row r="805" customHeight="1" spans="1:4">
      <c r="A805" s="16" t="s">
        <v>1622</v>
      </c>
      <c r="B805" s="16" t="s">
        <v>1669</v>
      </c>
      <c r="C805" s="16" t="s">
        <v>1670</v>
      </c>
      <c r="D805" s="16" t="s">
        <v>186</v>
      </c>
    </row>
    <row r="806" customHeight="1" spans="1:4">
      <c r="A806" s="16" t="s">
        <v>1622</v>
      </c>
      <c r="B806" s="16" t="s">
        <v>1671</v>
      </c>
      <c r="C806" s="16" t="s">
        <v>1672</v>
      </c>
      <c r="D806" s="16" t="s">
        <v>186</v>
      </c>
    </row>
    <row r="807" customHeight="1" spans="1:4">
      <c r="A807" s="16" t="s">
        <v>1622</v>
      </c>
      <c r="B807" s="16" t="s">
        <v>1673</v>
      </c>
      <c r="C807" s="16" t="s">
        <v>1674</v>
      </c>
      <c r="D807" s="16" t="s">
        <v>33</v>
      </c>
    </row>
    <row r="808" customHeight="1" spans="1:4">
      <c r="A808" s="16" t="s">
        <v>1675</v>
      </c>
      <c r="B808" s="16" t="s">
        <v>1676</v>
      </c>
      <c r="C808" s="16" t="s">
        <v>1677</v>
      </c>
      <c r="D808" s="16" t="s">
        <v>186</v>
      </c>
    </row>
    <row r="809" customHeight="1" spans="1:4">
      <c r="A809" s="16" t="s">
        <v>1675</v>
      </c>
      <c r="B809" s="16" t="s">
        <v>1678</v>
      </c>
      <c r="C809" s="16" t="s">
        <v>1679</v>
      </c>
      <c r="D809" s="16" t="s">
        <v>186</v>
      </c>
    </row>
    <row r="810" customHeight="1" spans="1:4">
      <c r="A810" s="16" t="s">
        <v>1675</v>
      </c>
      <c r="B810" s="16" t="s">
        <v>1680</v>
      </c>
      <c r="C810" s="16" t="s">
        <v>1094</v>
      </c>
      <c r="D810" s="16" t="s">
        <v>25</v>
      </c>
    </row>
    <row r="811" customHeight="1" spans="1:4">
      <c r="A811" s="16" t="s">
        <v>1675</v>
      </c>
      <c r="B811" s="16" t="s">
        <v>1681</v>
      </c>
      <c r="C811" s="16" t="s">
        <v>1682</v>
      </c>
      <c r="D811" s="16" t="s">
        <v>25</v>
      </c>
    </row>
    <row r="812" customHeight="1" spans="1:4">
      <c r="A812" s="16" t="s">
        <v>1675</v>
      </c>
      <c r="B812" s="16" t="s">
        <v>1683</v>
      </c>
      <c r="C812" s="16" t="s">
        <v>1684</v>
      </c>
      <c r="D812" s="16" t="s">
        <v>25</v>
      </c>
    </row>
    <row r="813" customHeight="1" spans="1:4">
      <c r="A813" s="16" t="s">
        <v>1675</v>
      </c>
      <c r="B813" s="16" t="s">
        <v>1685</v>
      </c>
      <c r="C813" s="16" t="s">
        <v>1686</v>
      </c>
      <c r="D813" s="16" t="s">
        <v>186</v>
      </c>
    </row>
    <row r="814" customHeight="1" spans="1:4">
      <c r="A814" s="16" t="s">
        <v>1675</v>
      </c>
      <c r="B814" s="16" t="s">
        <v>1687</v>
      </c>
      <c r="C814" s="17" t="s">
        <v>1688</v>
      </c>
      <c r="D814" s="16" t="s">
        <v>1095</v>
      </c>
    </row>
    <row r="815" customHeight="1" spans="1:4">
      <c r="A815" s="16" t="s">
        <v>1689</v>
      </c>
      <c r="B815" s="16" t="s">
        <v>1690</v>
      </c>
      <c r="C815" s="16" t="s">
        <v>1094</v>
      </c>
      <c r="D815" s="16" t="s">
        <v>25</v>
      </c>
    </row>
    <row r="816" customHeight="1" spans="1:4">
      <c r="A816" s="16" t="s">
        <v>1689</v>
      </c>
      <c r="B816" s="16" t="s">
        <v>1691</v>
      </c>
      <c r="C816" s="16" t="s">
        <v>1692</v>
      </c>
      <c r="D816" s="16" t="s">
        <v>186</v>
      </c>
    </row>
    <row r="817" customHeight="1" spans="1:4">
      <c r="A817" s="16" t="s">
        <v>1689</v>
      </c>
      <c r="B817" s="16" t="s">
        <v>1693</v>
      </c>
      <c r="C817" s="16" t="s">
        <v>1694</v>
      </c>
      <c r="D817" s="16" t="s">
        <v>186</v>
      </c>
    </row>
    <row r="818" customHeight="1" spans="1:4">
      <c r="A818" s="16" t="s">
        <v>1689</v>
      </c>
      <c r="B818" s="16" t="s">
        <v>1695</v>
      </c>
      <c r="C818" s="16" t="s">
        <v>1696</v>
      </c>
      <c r="D818" s="16" t="s">
        <v>186</v>
      </c>
    </row>
    <row r="819" customHeight="1" spans="1:4">
      <c r="A819" s="16" t="s">
        <v>1689</v>
      </c>
      <c r="B819" s="16" t="s">
        <v>1697</v>
      </c>
      <c r="C819" s="16" t="s">
        <v>1698</v>
      </c>
      <c r="D819" s="16" t="s">
        <v>186</v>
      </c>
    </row>
    <row r="820" customHeight="1" spans="1:4">
      <c r="A820" s="16" t="s">
        <v>1699</v>
      </c>
      <c r="B820" s="16" t="s">
        <v>1700</v>
      </c>
      <c r="C820" s="16" t="s">
        <v>1701</v>
      </c>
      <c r="D820" s="16" t="s">
        <v>186</v>
      </c>
    </row>
    <row r="821" customHeight="1" spans="1:4">
      <c r="A821" s="16" t="s">
        <v>1699</v>
      </c>
      <c r="B821" s="16" t="s">
        <v>1702</v>
      </c>
      <c r="C821" s="16" t="s">
        <v>1703</v>
      </c>
      <c r="D821" s="16" t="s">
        <v>33</v>
      </c>
    </row>
    <row r="822" customHeight="1" spans="1:4">
      <c r="A822" s="16" t="s">
        <v>1699</v>
      </c>
      <c r="B822" s="16" t="s">
        <v>1704</v>
      </c>
      <c r="C822" s="16" t="s">
        <v>1705</v>
      </c>
      <c r="D822" s="16" t="s">
        <v>25</v>
      </c>
    </row>
    <row r="823" customHeight="1" spans="1:4">
      <c r="A823" s="16" t="s">
        <v>1699</v>
      </c>
      <c r="B823" s="16" t="s">
        <v>1706</v>
      </c>
      <c r="C823" s="16" t="s">
        <v>1707</v>
      </c>
      <c r="D823" s="16" t="s">
        <v>33</v>
      </c>
    </row>
    <row r="824" customHeight="1" spans="1:4">
      <c r="A824" s="16" t="s">
        <v>1699</v>
      </c>
      <c r="B824" s="16" t="s">
        <v>1708</v>
      </c>
      <c r="C824" s="16" t="s">
        <v>1709</v>
      </c>
      <c r="D824" s="16" t="s">
        <v>33</v>
      </c>
    </row>
    <row r="825" customHeight="1" spans="1:4">
      <c r="A825" s="16" t="s">
        <v>1699</v>
      </c>
      <c r="B825" s="16" t="s">
        <v>1710</v>
      </c>
      <c r="C825" s="16" t="s">
        <v>1711</v>
      </c>
      <c r="D825" s="16" t="s">
        <v>33</v>
      </c>
    </row>
    <row r="826" customHeight="1" spans="1:4">
      <c r="A826" s="16" t="s">
        <v>1699</v>
      </c>
      <c r="B826" s="16" t="s">
        <v>1712</v>
      </c>
      <c r="C826" s="16" t="s">
        <v>1713</v>
      </c>
      <c r="D826" s="16" t="s">
        <v>33</v>
      </c>
    </row>
    <row r="827" customHeight="1" spans="1:4">
      <c r="A827" s="16" t="s">
        <v>1699</v>
      </c>
      <c r="B827" s="16" t="s">
        <v>1714</v>
      </c>
      <c r="C827" s="16" t="s">
        <v>1715</v>
      </c>
      <c r="D827" s="16" t="s">
        <v>33</v>
      </c>
    </row>
    <row r="828" customHeight="1" spans="1:4">
      <c r="A828" s="16" t="s">
        <v>1716</v>
      </c>
      <c r="B828" s="17" t="s">
        <v>1717</v>
      </c>
      <c r="C828" s="16" t="s">
        <v>1718</v>
      </c>
      <c r="D828" s="16" t="s">
        <v>186</v>
      </c>
    </row>
    <row r="829" customHeight="1" spans="1:4">
      <c r="A829" s="16" t="s">
        <v>1716</v>
      </c>
      <c r="B829" s="17" t="s">
        <v>1719</v>
      </c>
      <c r="C829" s="16" t="s">
        <v>1094</v>
      </c>
      <c r="D829" s="16" t="s">
        <v>1095</v>
      </c>
    </row>
    <row r="830" customHeight="1" spans="1:4">
      <c r="A830" s="16" t="s">
        <v>1720</v>
      </c>
      <c r="B830" s="16" t="s">
        <v>1721</v>
      </c>
      <c r="C830" s="16" t="s">
        <v>1722</v>
      </c>
      <c r="D830" s="16" t="s">
        <v>186</v>
      </c>
    </row>
    <row r="831" customHeight="1" spans="1:4">
      <c r="A831" s="16" t="s">
        <v>1720</v>
      </c>
      <c r="B831" s="16" t="s">
        <v>1723</v>
      </c>
      <c r="C831" s="16" t="s">
        <v>1724</v>
      </c>
      <c r="D831" s="16" t="s">
        <v>186</v>
      </c>
    </row>
    <row r="832" customHeight="1" spans="1:4">
      <c r="A832" s="16" t="s">
        <v>1720</v>
      </c>
      <c r="B832" s="16" t="s">
        <v>1725</v>
      </c>
      <c r="C832" s="16" t="s">
        <v>1726</v>
      </c>
      <c r="D832" s="16" t="s">
        <v>186</v>
      </c>
    </row>
    <row r="833" customHeight="1" spans="1:4">
      <c r="A833" s="16" t="s">
        <v>1720</v>
      </c>
      <c r="B833" s="16" t="s">
        <v>1727</v>
      </c>
      <c r="C833" s="16" t="s">
        <v>1728</v>
      </c>
      <c r="D833" s="16" t="s">
        <v>186</v>
      </c>
    </row>
    <row r="834" customHeight="1" spans="1:4">
      <c r="A834" s="16" t="s">
        <v>1720</v>
      </c>
      <c r="B834" s="16" t="s">
        <v>1729</v>
      </c>
      <c r="C834" s="16" t="s">
        <v>1730</v>
      </c>
      <c r="D834" s="16" t="s">
        <v>33</v>
      </c>
    </row>
    <row r="835" customHeight="1" spans="1:4">
      <c r="A835" s="16" t="s">
        <v>1720</v>
      </c>
      <c r="B835" s="16" t="s">
        <v>1731</v>
      </c>
      <c r="C835" s="16" t="s">
        <v>1094</v>
      </c>
      <c r="D835" s="16" t="s">
        <v>25</v>
      </c>
    </row>
    <row r="836" customHeight="1" spans="1:4">
      <c r="A836" s="16" t="s">
        <v>1720</v>
      </c>
      <c r="B836" s="16" t="s">
        <v>1732</v>
      </c>
      <c r="C836" s="16" t="s">
        <v>1733</v>
      </c>
      <c r="D836" s="16" t="s">
        <v>186</v>
      </c>
    </row>
    <row r="837" customHeight="1" spans="1:4">
      <c r="A837" s="16" t="s">
        <v>1720</v>
      </c>
      <c r="B837" s="16" t="s">
        <v>1734</v>
      </c>
      <c r="C837" s="16" t="s">
        <v>1735</v>
      </c>
      <c r="D837" s="16" t="s">
        <v>186</v>
      </c>
    </row>
    <row r="838" customHeight="1" spans="1:4">
      <c r="A838" s="16" t="s">
        <v>1720</v>
      </c>
      <c r="B838" s="16" t="s">
        <v>1736</v>
      </c>
      <c r="C838" s="16" t="s">
        <v>1737</v>
      </c>
      <c r="D838" s="16" t="s">
        <v>186</v>
      </c>
    </row>
    <row r="839" customHeight="1" spans="1:4">
      <c r="A839" s="16" t="s">
        <v>1720</v>
      </c>
      <c r="B839" s="16" t="s">
        <v>1738</v>
      </c>
      <c r="C839" s="16" t="s">
        <v>1739</v>
      </c>
      <c r="D839" s="16" t="s">
        <v>186</v>
      </c>
    </row>
    <row r="840" customHeight="1" spans="1:4">
      <c r="A840" s="16" t="s">
        <v>1720</v>
      </c>
      <c r="B840" s="16" t="s">
        <v>1740</v>
      </c>
      <c r="C840" s="16" t="s">
        <v>1741</v>
      </c>
      <c r="D840" s="16" t="s">
        <v>186</v>
      </c>
    </row>
    <row r="841" customHeight="1" spans="1:4">
      <c r="A841" s="16" t="s">
        <v>1720</v>
      </c>
      <c r="B841" s="16" t="s">
        <v>1742</v>
      </c>
      <c r="C841" s="16" t="s">
        <v>1743</v>
      </c>
      <c r="D841" s="16" t="s">
        <v>186</v>
      </c>
    </row>
    <row r="842" s="2" customFormat="1" customHeight="1" spans="1:5">
      <c r="A842" s="8" t="s">
        <v>1744</v>
      </c>
      <c r="B842" s="8" t="s">
        <v>1745</v>
      </c>
      <c r="C842" s="8" t="s">
        <v>1746</v>
      </c>
      <c r="D842" s="8" t="s">
        <v>25</v>
      </c>
      <c r="E842" s="31"/>
    </row>
    <row r="843" customHeight="1" spans="1:5">
      <c r="A843" s="16" t="s">
        <v>1747</v>
      </c>
      <c r="B843" s="16" t="s">
        <v>1748</v>
      </c>
      <c r="C843" s="16" t="s">
        <v>1749</v>
      </c>
      <c r="D843" s="16" t="s">
        <v>25</v>
      </c>
      <c r="E843" s="32"/>
    </row>
    <row r="844" customHeight="1" spans="1:5">
      <c r="A844" s="16" t="s">
        <v>1747</v>
      </c>
      <c r="B844" s="16" t="s">
        <v>1750</v>
      </c>
      <c r="C844" s="16" t="s">
        <v>1751</v>
      </c>
      <c r="D844" s="16" t="s">
        <v>25</v>
      </c>
      <c r="E844" s="32"/>
    </row>
    <row r="845" customHeight="1" spans="1:5">
      <c r="A845" s="16" t="s">
        <v>1747</v>
      </c>
      <c r="B845" s="16" t="s">
        <v>1752</v>
      </c>
      <c r="C845" s="16" t="s">
        <v>1753</v>
      </c>
      <c r="D845" s="16" t="s">
        <v>25</v>
      </c>
      <c r="E845" s="32"/>
    </row>
    <row r="846" customHeight="1" spans="1:5">
      <c r="A846" s="16" t="s">
        <v>1747</v>
      </c>
      <c r="B846" s="16" t="s">
        <v>1754</v>
      </c>
      <c r="C846" s="16" t="s">
        <v>1755</v>
      </c>
      <c r="D846" s="16" t="s">
        <v>25</v>
      </c>
      <c r="E846" s="32"/>
    </row>
    <row r="847" customHeight="1" spans="1:5">
      <c r="A847" s="16" t="s">
        <v>1747</v>
      </c>
      <c r="B847" s="16" t="s">
        <v>1756</v>
      </c>
      <c r="C847" s="16" t="s">
        <v>1757</v>
      </c>
      <c r="D847" s="16" t="s">
        <v>25</v>
      </c>
      <c r="E847" s="32"/>
    </row>
    <row r="848" customHeight="1" spans="1:5">
      <c r="A848" s="16" t="s">
        <v>1747</v>
      </c>
      <c r="B848" s="16" t="s">
        <v>1758</v>
      </c>
      <c r="C848" s="16" t="s">
        <v>1759</v>
      </c>
      <c r="D848" s="16" t="s">
        <v>25</v>
      </c>
      <c r="E848" s="32"/>
    </row>
    <row r="849" customHeight="1" spans="1:5">
      <c r="A849" s="16" t="s">
        <v>1747</v>
      </c>
      <c r="B849" s="16" t="s">
        <v>1760</v>
      </c>
      <c r="C849" s="16" t="s">
        <v>1761</v>
      </c>
      <c r="D849" s="16" t="s">
        <v>25</v>
      </c>
      <c r="E849" s="32"/>
    </row>
    <row r="850" customHeight="1" spans="1:5">
      <c r="A850" s="16" t="s">
        <v>1747</v>
      </c>
      <c r="B850" s="16" t="s">
        <v>1762</v>
      </c>
      <c r="C850" s="16" t="s">
        <v>1763</v>
      </c>
      <c r="D850" s="16" t="s">
        <v>25</v>
      </c>
      <c r="E850" s="32"/>
    </row>
    <row r="851" customHeight="1" spans="1:5">
      <c r="A851" s="16" t="s">
        <v>1747</v>
      </c>
      <c r="B851" s="16" t="s">
        <v>1764</v>
      </c>
      <c r="C851" s="16" t="s">
        <v>1765</v>
      </c>
      <c r="D851" s="16" t="s">
        <v>25</v>
      </c>
      <c r="E851" s="32"/>
    </row>
    <row r="852" customHeight="1" spans="1:5">
      <c r="A852" s="16" t="s">
        <v>1747</v>
      </c>
      <c r="B852" s="16" t="s">
        <v>1766</v>
      </c>
      <c r="C852" s="16" t="s">
        <v>1767</v>
      </c>
      <c r="D852" s="16" t="s">
        <v>25</v>
      </c>
      <c r="E852" s="32"/>
    </row>
    <row r="853" customHeight="1" spans="1:5">
      <c r="A853" s="16" t="s">
        <v>1747</v>
      </c>
      <c r="B853" s="16" t="s">
        <v>1768</v>
      </c>
      <c r="C853" s="16" t="s">
        <v>1769</v>
      </c>
      <c r="D853" s="16" t="s">
        <v>25</v>
      </c>
      <c r="E853" s="32"/>
    </row>
    <row r="854" customHeight="1" spans="1:5">
      <c r="A854" s="16" t="s">
        <v>1747</v>
      </c>
      <c r="B854" s="16" t="s">
        <v>1770</v>
      </c>
      <c r="C854" s="16" t="s">
        <v>1771</v>
      </c>
      <c r="D854" s="16" t="s">
        <v>25</v>
      </c>
      <c r="E854" s="32"/>
    </row>
    <row r="855" customHeight="1" spans="1:5">
      <c r="A855" s="16" t="s">
        <v>1747</v>
      </c>
      <c r="B855" s="16" t="s">
        <v>1772</v>
      </c>
      <c r="C855" s="16" t="s">
        <v>1773</v>
      </c>
      <c r="D855" s="16" t="s">
        <v>25</v>
      </c>
      <c r="E855" s="32"/>
    </row>
    <row r="856" customHeight="1" spans="1:5">
      <c r="A856" s="16" t="s">
        <v>1747</v>
      </c>
      <c r="B856" s="16" t="s">
        <v>1774</v>
      </c>
      <c r="C856" s="16" t="s">
        <v>1775</v>
      </c>
      <c r="D856" s="16" t="s">
        <v>25</v>
      </c>
      <c r="E856" s="32"/>
    </row>
    <row r="857" customHeight="1" spans="1:5">
      <c r="A857" s="16" t="s">
        <v>1776</v>
      </c>
      <c r="B857" s="16" t="s">
        <v>1777</v>
      </c>
      <c r="C857" s="16" t="s">
        <v>1778</v>
      </c>
      <c r="D857" s="16" t="s">
        <v>25</v>
      </c>
      <c r="E857" s="32"/>
    </row>
    <row r="858" customHeight="1" spans="1:5">
      <c r="A858" s="16" t="s">
        <v>1776</v>
      </c>
      <c r="B858" s="16" t="s">
        <v>1779</v>
      </c>
      <c r="C858" s="16" t="s">
        <v>1780</v>
      </c>
      <c r="D858" s="16" t="s">
        <v>25</v>
      </c>
      <c r="E858" s="32"/>
    </row>
    <row r="859" customHeight="1" spans="1:5">
      <c r="A859" s="16" t="s">
        <v>1776</v>
      </c>
      <c r="B859" s="16" t="s">
        <v>1781</v>
      </c>
      <c r="C859" s="16" t="s">
        <v>1782</v>
      </c>
      <c r="D859" s="16" t="s">
        <v>33</v>
      </c>
      <c r="E859" s="32"/>
    </row>
    <row r="860" customHeight="1" spans="1:5">
      <c r="A860" s="16" t="s">
        <v>1776</v>
      </c>
      <c r="B860" s="16" t="s">
        <v>1783</v>
      </c>
      <c r="C860" s="16" t="s">
        <v>1784</v>
      </c>
      <c r="D860" s="16" t="s">
        <v>33</v>
      </c>
      <c r="E860" s="32"/>
    </row>
    <row r="861" customHeight="1" spans="1:5">
      <c r="A861" s="16" t="s">
        <v>1776</v>
      </c>
      <c r="B861" s="16" t="s">
        <v>1785</v>
      </c>
      <c r="C861" s="16" t="s">
        <v>1786</v>
      </c>
      <c r="D861" s="16" t="s">
        <v>33</v>
      </c>
      <c r="E861" s="32"/>
    </row>
    <row r="862" customHeight="1" spans="1:5">
      <c r="A862" s="16" t="s">
        <v>1776</v>
      </c>
      <c r="B862" s="16" t="s">
        <v>1787</v>
      </c>
      <c r="C862" s="16" t="s">
        <v>1788</v>
      </c>
      <c r="D862" s="16" t="s">
        <v>33</v>
      </c>
      <c r="E862" s="32"/>
    </row>
    <row r="863" customHeight="1" spans="1:5">
      <c r="A863" s="16" t="s">
        <v>1776</v>
      </c>
      <c r="B863" s="16" t="s">
        <v>1789</v>
      </c>
      <c r="C863" s="16" t="s">
        <v>1790</v>
      </c>
      <c r="D863" s="16" t="s">
        <v>33</v>
      </c>
      <c r="E863" s="32"/>
    </row>
    <row r="864" customHeight="1" spans="1:5">
      <c r="A864" s="16" t="s">
        <v>1776</v>
      </c>
      <c r="B864" s="16" t="s">
        <v>1791</v>
      </c>
      <c r="C864" s="16" t="s">
        <v>1792</v>
      </c>
      <c r="D864" s="16" t="s">
        <v>33</v>
      </c>
      <c r="E864" s="32"/>
    </row>
    <row r="865" customHeight="1" spans="1:5">
      <c r="A865" s="16" t="s">
        <v>1776</v>
      </c>
      <c r="B865" s="16" t="s">
        <v>1793</v>
      </c>
      <c r="C865" s="16" t="s">
        <v>1794</v>
      </c>
      <c r="D865" s="16" t="s">
        <v>25</v>
      </c>
      <c r="E865" s="32"/>
    </row>
    <row r="866" customHeight="1" spans="1:5">
      <c r="A866" s="16" t="s">
        <v>1776</v>
      </c>
      <c r="B866" s="16" t="s">
        <v>1795</v>
      </c>
      <c r="C866" s="16" t="s">
        <v>1796</v>
      </c>
      <c r="D866" s="16" t="s">
        <v>33</v>
      </c>
      <c r="E866" s="32"/>
    </row>
    <row r="867" customHeight="1" spans="1:5">
      <c r="A867" s="16" t="s">
        <v>1776</v>
      </c>
      <c r="B867" s="16" t="s">
        <v>1797</v>
      </c>
      <c r="C867" s="16" t="s">
        <v>1798</v>
      </c>
      <c r="D867" s="16" t="s">
        <v>25</v>
      </c>
      <c r="E867" s="32"/>
    </row>
    <row r="868" customHeight="1" spans="1:5">
      <c r="A868" s="16" t="s">
        <v>1776</v>
      </c>
      <c r="B868" s="16" t="s">
        <v>1799</v>
      </c>
      <c r="C868" s="16" t="s">
        <v>1800</v>
      </c>
      <c r="D868" s="16" t="s">
        <v>25</v>
      </c>
      <c r="E868" s="32"/>
    </row>
    <row r="869" customHeight="1" spans="1:5">
      <c r="A869" s="16" t="s">
        <v>1776</v>
      </c>
      <c r="B869" s="16" t="s">
        <v>1801</v>
      </c>
      <c r="C869" s="16" t="s">
        <v>1802</v>
      </c>
      <c r="D869" s="16" t="s">
        <v>33</v>
      </c>
      <c r="E869" s="32"/>
    </row>
    <row r="870" customHeight="1" spans="1:5">
      <c r="A870" s="16" t="s">
        <v>1803</v>
      </c>
      <c r="B870" s="16" t="s">
        <v>1804</v>
      </c>
      <c r="C870" s="16" t="s">
        <v>1805</v>
      </c>
      <c r="D870" s="16" t="s">
        <v>25</v>
      </c>
      <c r="E870" s="32"/>
    </row>
    <row r="871" customHeight="1" spans="1:5">
      <c r="A871" s="16" t="s">
        <v>1803</v>
      </c>
      <c r="B871" s="16" t="s">
        <v>1806</v>
      </c>
      <c r="C871" s="16" t="s">
        <v>1807</v>
      </c>
      <c r="D871" s="16" t="s">
        <v>1808</v>
      </c>
      <c r="E871" s="32"/>
    </row>
    <row r="872" customHeight="1" spans="1:5">
      <c r="A872" s="16" t="s">
        <v>1803</v>
      </c>
      <c r="B872" s="16" t="s">
        <v>1809</v>
      </c>
      <c r="C872" s="16" t="s">
        <v>1810</v>
      </c>
      <c r="D872" s="16" t="s">
        <v>25</v>
      </c>
      <c r="E872" s="32"/>
    </row>
    <row r="873" customHeight="1" spans="1:5">
      <c r="A873" s="16" t="s">
        <v>1803</v>
      </c>
      <c r="B873" s="16" t="s">
        <v>1811</v>
      </c>
      <c r="C873" s="16" t="s">
        <v>1812</v>
      </c>
      <c r="D873" s="16" t="s">
        <v>1813</v>
      </c>
      <c r="E873" s="32"/>
    </row>
    <row r="874" customHeight="1" spans="1:5">
      <c r="A874" s="16" t="s">
        <v>1803</v>
      </c>
      <c r="B874" s="16" t="s">
        <v>1814</v>
      </c>
      <c r="C874" s="16" t="s">
        <v>1815</v>
      </c>
      <c r="D874" s="16" t="s">
        <v>25</v>
      </c>
      <c r="E874" s="32"/>
    </row>
    <row r="875" customHeight="1" spans="1:5">
      <c r="A875" s="16" t="s">
        <v>1803</v>
      </c>
      <c r="B875" s="16" t="s">
        <v>1816</v>
      </c>
      <c r="C875" s="16" t="s">
        <v>1817</v>
      </c>
      <c r="D875" s="16" t="s">
        <v>1013</v>
      </c>
      <c r="E875" s="32"/>
    </row>
    <row r="876" customHeight="1" spans="1:5">
      <c r="A876" s="16" t="s">
        <v>1803</v>
      </c>
      <c r="B876" s="16" t="s">
        <v>1818</v>
      </c>
      <c r="C876" s="16" t="s">
        <v>1819</v>
      </c>
      <c r="D876" s="16" t="s">
        <v>25</v>
      </c>
      <c r="E876" s="32"/>
    </row>
    <row r="877" customHeight="1" spans="1:5">
      <c r="A877" s="16" t="s">
        <v>1803</v>
      </c>
      <c r="B877" s="16" t="s">
        <v>1820</v>
      </c>
      <c r="C877" s="16" t="s">
        <v>1821</v>
      </c>
      <c r="D877" s="16" t="s">
        <v>1813</v>
      </c>
      <c r="E877" s="32"/>
    </row>
    <row r="878" customHeight="1" spans="1:5">
      <c r="A878" s="16" t="s">
        <v>1803</v>
      </c>
      <c r="B878" s="16" t="s">
        <v>1822</v>
      </c>
      <c r="C878" s="16" t="s">
        <v>1823</v>
      </c>
      <c r="D878" s="16" t="s">
        <v>1813</v>
      </c>
      <c r="E878" s="32"/>
    </row>
    <row r="879" customHeight="1" spans="1:5">
      <c r="A879" s="16" t="s">
        <v>1803</v>
      </c>
      <c r="B879" s="16" t="s">
        <v>1824</v>
      </c>
      <c r="C879" s="16" t="s">
        <v>1825</v>
      </c>
      <c r="D879" s="16" t="s">
        <v>1826</v>
      </c>
      <c r="E879" s="32"/>
    </row>
    <row r="880" customHeight="1" spans="1:5">
      <c r="A880" s="16" t="s">
        <v>1803</v>
      </c>
      <c r="B880" s="16" t="s">
        <v>1827</v>
      </c>
      <c r="C880" s="16" t="s">
        <v>1828</v>
      </c>
      <c r="D880" s="16" t="s">
        <v>1813</v>
      </c>
      <c r="E880" s="32"/>
    </row>
    <row r="881" customHeight="1" spans="1:5">
      <c r="A881" s="16" t="s">
        <v>1829</v>
      </c>
      <c r="B881" s="16" t="s">
        <v>1830</v>
      </c>
      <c r="C881" s="16" t="s">
        <v>1831</v>
      </c>
      <c r="D881" s="16" t="s">
        <v>33</v>
      </c>
      <c r="E881" s="32"/>
    </row>
    <row r="882" customHeight="1" spans="1:5">
      <c r="A882" s="16" t="s">
        <v>1829</v>
      </c>
      <c r="B882" s="16" t="s">
        <v>1832</v>
      </c>
      <c r="C882" s="16" t="s">
        <v>1833</v>
      </c>
      <c r="D882" s="16" t="s">
        <v>1013</v>
      </c>
      <c r="E882" s="32"/>
    </row>
    <row r="883" customHeight="1" spans="1:5">
      <c r="A883" s="16" t="s">
        <v>1829</v>
      </c>
      <c r="B883" s="16" t="s">
        <v>1834</v>
      </c>
      <c r="C883" s="16" t="s">
        <v>1835</v>
      </c>
      <c r="D883" s="16" t="s">
        <v>121</v>
      </c>
      <c r="E883" s="32"/>
    </row>
    <row r="884" customHeight="1" spans="1:5">
      <c r="A884" s="16" t="s">
        <v>1829</v>
      </c>
      <c r="B884" s="16" t="s">
        <v>1836</v>
      </c>
      <c r="C884" s="16" t="s">
        <v>1837</v>
      </c>
      <c r="D884" s="16" t="s">
        <v>1826</v>
      </c>
      <c r="E884" s="32"/>
    </row>
    <row r="885" customHeight="1" spans="1:5">
      <c r="A885" s="16" t="s">
        <v>1829</v>
      </c>
      <c r="B885" s="16" t="s">
        <v>1838</v>
      </c>
      <c r="C885" s="16" t="s">
        <v>1839</v>
      </c>
      <c r="D885" s="16" t="s">
        <v>1826</v>
      </c>
      <c r="E885" s="32"/>
    </row>
    <row r="886" customHeight="1" spans="1:5">
      <c r="A886" s="16" t="s">
        <v>1829</v>
      </c>
      <c r="B886" s="16" t="s">
        <v>1840</v>
      </c>
      <c r="C886" s="16" t="s">
        <v>1841</v>
      </c>
      <c r="D886" s="16" t="s">
        <v>33</v>
      </c>
      <c r="E886" s="32"/>
    </row>
    <row r="887" customHeight="1" spans="1:5">
      <c r="A887" s="16" t="s">
        <v>1829</v>
      </c>
      <c r="B887" s="16" t="s">
        <v>1842</v>
      </c>
      <c r="C887" s="16" t="s">
        <v>1843</v>
      </c>
      <c r="D887" s="16" t="s">
        <v>1826</v>
      </c>
      <c r="E887" s="32"/>
    </row>
    <row r="888" customHeight="1" spans="1:5">
      <c r="A888" s="16" t="s">
        <v>1829</v>
      </c>
      <c r="B888" s="16" t="s">
        <v>1844</v>
      </c>
      <c r="C888" s="16" t="s">
        <v>1845</v>
      </c>
      <c r="D888" s="16" t="s">
        <v>33</v>
      </c>
      <c r="E888" s="32"/>
    </row>
    <row r="889" customHeight="1" spans="1:5">
      <c r="A889" s="16" t="s">
        <v>1829</v>
      </c>
      <c r="B889" s="16" t="s">
        <v>1846</v>
      </c>
      <c r="C889" s="16" t="s">
        <v>1847</v>
      </c>
      <c r="D889" s="16" t="s">
        <v>1826</v>
      </c>
      <c r="E889" s="32"/>
    </row>
    <row r="890" customHeight="1" spans="1:5">
      <c r="A890" s="16" t="s">
        <v>1829</v>
      </c>
      <c r="B890" s="16" t="s">
        <v>1848</v>
      </c>
      <c r="C890" s="16" t="s">
        <v>1849</v>
      </c>
      <c r="D890" s="16" t="s">
        <v>207</v>
      </c>
      <c r="E890" s="32"/>
    </row>
    <row r="891" customHeight="1" spans="1:5">
      <c r="A891" s="16" t="s">
        <v>1850</v>
      </c>
      <c r="B891" s="16" t="s">
        <v>1851</v>
      </c>
      <c r="C891" s="16" t="s">
        <v>1852</v>
      </c>
      <c r="D891" s="16" t="s">
        <v>33</v>
      </c>
      <c r="E891" s="32"/>
    </row>
    <row r="892" customHeight="1" spans="1:5">
      <c r="A892" s="16" t="s">
        <v>1850</v>
      </c>
      <c r="B892" s="16" t="s">
        <v>1853</v>
      </c>
      <c r="C892" s="16" t="s">
        <v>1854</v>
      </c>
      <c r="D892" s="16" t="s">
        <v>33</v>
      </c>
      <c r="E892" s="32"/>
    </row>
    <row r="893" customHeight="1" spans="1:5">
      <c r="A893" s="16" t="s">
        <v>1850</v>
      </c>
      <c r="B893" s="16" t="s">
        <v>1855</v>
      </c>
      <c r="C893" s="16" t="s">
        <v>1856</v>
      </c>
      <c r="D893" s="16" t="s">
        <v>1857</v>
      </c>
      <c r="E893" s="32"/>
    </row>
    <row r="894" customHeight="1" spans="1:5">
      <c r="A894" s="16" t="s">
        <v>1850</v>
      </c>
      <c r="B894" s="16" t="s">
        <v>1858</v>
      </c>
      <c r="C894" s="16" t="s">
        <v>1859</v>
      </c>
      <c r="D894" s="16" t="s">
        <v>1857</v>
      </c>
      <c r="E894" s="32"/>
    </row>
    <row r="895" customHeight="1" spans="1:5">
      <c r="A895" s="16" t="s">
        <v>1850</v>
      </c>
      <c r="B895" s="16" t="s">
        <v>1860</v>
      </c>
      <c r="C895" s="16" t="s">
        <v>1861</v>
      </c>
      <c r="D895" s="16" t="s">
        <v>1857</v>
      </c>
      <c r="E895" s="32"/>
    </row>
    <row r="896" customHeight="1" spans="1:5">
      <c r="A896" s="16" t="s">
        <v>1850</v>
      </c>
      <c r="B896" s="16" t="s">
        <v>1862</v>
      </c>
      <c r="C896" s="16" t="s">
        <v>1863</v>
      </c>
      <c r="D896" s="16" t="s">
        <v>1857</v>
      </c>
      <c r="E896" s="32"/>
    </row>
    <row r="897" customHeight="1" spans="1:5">
      <c r="A897" s="16" t="s">
        <v>1850</v>
      </c>
      <c r="B897" s="16" t="s">
        <v>1864</v>
      </c>
      <c r="C897" s="16" t="s">
        <v>1865</v>
      </c>
      <c r="D897" s="16" t="s">
        <v>1857</v>
      </c>
      <c r="E897" s="32"/>
    </row>
    <row r="898" customHeight="1" spans="1:5">
      <c r="A898" s="16" t="s">
        <v>1850</v>
      </c>
      <c r="B898" s="16" t="s">
        <v>1866</v>
      </c>
      <c r="C898" s="16" t="s">
        <v>1867</v>
      </c>
      <c r="D898" s="16" t="s">
        <v>1857</v>
      </c>
      <c r="E898" s="32"/>
    </row>
    <row r="899" customHeight="1" spans="1:5">
      <c r="A899" s="16" t="s">
        <v>1850</v>
      </c>
      <c r="B899" s="16" t="s">
        <v>1868</v>
      </c>
      <c r="C899" s="16" t="s">
        <v>1869</v>
      </c>
      <c r="D899" s="16" t="s">
        <v>1857</v>
      </c>
      <c r="E899" s="32"/>
    </row>
    <row r="900" customHeight="1" spans="1:5">
      <c r="A900" s="16" t="s">
        <v>1850</v>
      </c>
      <c r="B900" s="16" t="s">
        <v>1870</v>
      </c>
      <c r="C900" s="16" t="s">
        <v>1871</v>
      </c>
      <c r="D900" s="16" t="s">
        <v>1857</v>
      </c>
      <c r="E900" s="32"/>
    </row>
    <row r="901" customHeight="1" spans="1:5">
      <c r="A901" s="16" t="s">
        <v>1850</v>
      </c>
      <c r="B901" s="16" t="s">
        <v>1872</v>
      </c>
      <c r="C901" s="16" t="s">
        <v>1869</v>
      </c>
      <c r="D901" s="16" t="s">
        <v>1857</v>
      </c>
      <c r="E901" s="32"/>
    </row>
    <row r="902" customHeight="1" spans="1:5">
      <c r="A902" s="16" t="s">
        <v>1873</v>
      </c>
      <c r="B902" s="16" t="s">
        <v>1874</v>
      </c>
      <c r="C902" s="16" t="s">
        <v>1875</v>
      </c>
      <c r="D902" s="16" t="s">
        <v>1857</v>
      </c>
      <c r="E902" s="32"/>
    </row>
    <row r="903" customHeight="1" spans="1:5">
      <c r="A903" s="16" t="s">
        <v>1873</v>
      </c>
      <c r="B903" s="16" t="s">
        <v>1876</v>
      </c>
      <c r="C903" s="16" t="s">
        <v>1877</v>
      </c>
      <c r="D903" s="16" t="s">
        <v>1857</v>
      </c>
      <c r="E903" s="32"/>
    </row>
    <row r="904" customHeight="1" spans="1:5">
      <c r="A904" s="16" t="s">
        <v>1873</v>
      </c>
      <c r="B904" s="16" t="s">
        <v>1878</v>
      </c>
      <c r="C904" s="16" t="s">
        <v>1879</v>
      </c>
      <c r="D904" s="16" t="s">
        <v>1880</v>
      </c>
      <c r="E904" s="32"/>
    </row>
    <row r="905" customHeight="1" spans="1:5">
      <c r="A905" s="16" t="s">
        <v>1881</v>
      </c>
      <c r="B905" s="16" t="s">
        <v>1882</v>
      </c>
      <c r="C905" s="16" t="s">
        <v>1883</v>
      </c>
      <c r="D905" s="16" t="s">
        <v>1013</v>
      </c>
      <c r="E905" s="32"/>
    </row>
    <row r="906" customHeight="1" spans="1:5">
      <c r="A906" s="16" t="s">
        <v>1881</v>
      </c>
      <c r="B906" s="16" t="s">
        <v>1884</v>
      </c>
      <c r="C906" s="16" t="s">
        <v>1885</v>
      </c>
      <c r="D906" s="16" t="s">
        <v>33</v>
      </c>
      <c r="E906" s="32"/>
    </row>
    <row r="907" customHeight="1" spans="1:5">
      <c r="A907" s="16" t="s">
        <v>1881</v>
      </c>
      <c r="B907" s="16" t="s">
        <v>1886</v>
      </c>
      <c r="C907" s="16" t="s">
        <v>1887</v>
      </c>
      <c r="D907" s="16" t="s">
        <v>33</v>
      </c>
      <c r="E907" s="32"/>
    </row>
    <row r="908" customHeight="1" spans="1:5">
      <c r="A908" s="16" t="s">
        <v>1881</v>
      </c>
      <c r="B908" s="16" t="s">
        <v>1888</v>
      </c>
      <c r="C908" s="16" t="s">
        <v>1889</v>
      </c>
      <c r="D908" s="16" t="s">
        <v>25</v>
      </c>
      <c r="E908" s="32"/>
    </row>
    <row r="909" customHeight="1" spans="1:5">
      <c r="A909" s="16" t="s">
        <v>1881</v>
      </c>
      <c r="B909" s="16" t="s">
        <v>1890</v>
      </c>
      <c r="C909" s="16" t="s">
        <v>1891</v>
      </c>
      <c r="D909" s="16" t="s">
        <v>25</v>
      </c>
      <c r="E909" s="32"/>
    </row>
    <row r="910" customHeight="1" spans="1:5">
      <c r="A910" s="16" t="s">
        <v>1881</v>
      </c>
      <c r="B910" s="16" t="s">
        <v>1892</v>
      </c>
      <c r="C910" s="16" t="s">
        <v>1893</v>
      </c>
      <c r="D910" s="16" t="s">
        <v>25</v>
      </c>
      <c r="E910" s="32"/>
    </row>
    <row r="911" customHeight="1" spans="1:5">
      <c r="A911" s="16" t="s">
        <v>1881</v>
      </c>
      <c r="B911" s="16" t="s">
        <v>1894</v>
      </c>
      <c r="C911" s="16" t="s">
        <v>1895</v>
      </c>
      <c r="D911" s="16" t="s">
        <v>25</v>
      </c>
      <c r="E911" s="32"/>
    </row>
    <row r="912" customHeight="1" spans="1:5">
      <c r="A912" s="16" t="s">
        <v>1881</v>
      </c>
      <c r="B912" s="16" t="s">
        <v>1896</v>
      </c>
      <c r="C912" s="16" t="s">
        <v>1897</v>
      </c>
      <c r="D912" s="16" t="s">
        <v>1013</v>
      </c>
      <c r="E912" s="32"/>
    </row>
    <row r="913" customHeight="1" spans="1:5">
      <c r="A913" s="16" t="s">
        <v>1881</v>
      </c>
      <c r="B913" s="16" t="s">
        <v>1898</v>
      </c>
      <c r="C913" s="16" t="s">
        <v>1899</v>
      </c>
      <c r="D913" s="16" t="s">
        <v>25</v>
      </c>
      <c r="E913" s="32"/>
    </row>
    <row r="914" customHeight="1" spans="1:5">
      <c r="A914" s="16" t="s">
        <v>1881</v>
      </c>
      <c r="B914" s="16" t="s">
        <v>1900</v>
      </c>
      <c r="C914" s="16" t="s">
        <v>1901</v>
      </c>
      <c r="D914" s="16" t="s">
        <v>25</v>
      </c>
      <c r="E914" s="32"/>
    </row>
    <row r="915" customHeight="1" spans="1:5">
      <c r="A915" s="16" t="s">
        <v>1881</v>
      </c>
      <c r="B915" s="16" t="s">
        <v>1902</v>
      </c>
      <c r="C915" s="16" t="s">
        <v>1903</v>
      </c>
      <c r="D915" s="16" t="s">
        <v>25</v>
      </c>
      <c r="E915" s="32"/>
    </row>
    <row r="916" customHeight="1" spans="1:5">
      <c r="A916" s="16" t="s">
        <v>1881</v>
      </c>
      <c r="B916" s="16" t="s">
        <v>1904</v>
      </c>
      <c r="C916" s="16" t="s">
        <v>1905</v>
      </c>
      <c r="D916" s="16" t="s">
        <v>25</v>
      </c>
      <c r="E916" s="32"/>
    </row>
    <row r="917" customHeight="1" spans="1:5">
      <c r="A917" s="16" t="s">
        <v>1881</v>
      </c>
      <c r="B917" s="16" t="s">
        <v>1906</v>
      </c>
      <c r="C917" s="16" t="s">
        <v>1907</v>
      </c>
      <c r="D917" s="16" t="s">
        <v>1813</v>
      </c>
      <c r="E917" s="32"/>
    </row>
    <row r="918" customHeight="1" spans="1:5">
      <c r="A918" s="16" t="s">
        <v>1908</v>
      </c>
      <c r="B918" s="16" t="s">
        <v>1909</v>
      </c>
      <c r="C918" s="16" t="s">
        <v>1910</v>
      </c>
      <c r="D918" s="16" t="s">
        <v>1911</v>
      </c>
      <c r="E918" s="32"/>
    </row>
    <row r="919" customHeight="1" spans="1:5">
      <c r="A919" s="16" t="s">
        <v>1908</v>
      </c>
      <c r="B919" s="16" t="s">
        <v>1912</v>
      </c>
      <c r="C919" s="16" t="s">
        <v>1913</v>
      </c>
      <c r="D919" s="16" t="s">
        <v>1914</v>
      </c>
      <c r="E919" s="32"/>
    </row>
    <row r="920" customHeight="1" spans="1:5">
      <c r="A920" s="16" t="s">
        <v>1908</v>
      </c>
      <c r="B920" s="16" t="s">
        <v>1915</v>
      </c>
      <c r="C920" s="16" t="s">
        <v>1916</v>
      </c>
      <c r="D920" s="16" t="s">
        <v>1013</v>
      </c>
      <c r="E920" s="32"/>
    </row>
    <row r="921" customHeight="1" spans="1:5">
      <c r="A921" s="16" t="s">
        <v>1908</v>
      </c>
      <c r="B921" s="16" t="s">
        <v>1917</v>
      </c>
      <c r="C921" s="16" t="s">
        <v>1918</v>
      </c>
      <c r="D921" s="16" t="s">
        <v>1919</v>
      </c>
      <c r="E921" s="32"/>
    </row>
    <row r="922" customHeight="1" spans="1:5">
      <c r="A922" s="16" t="s">
        <v>1908</v>
      </c>
      <c r="B922" s="16" t="s">
        <v>1920</v>
      </c>
      <c r="C922" s="16" t="s">
        <v>1921</v>
      </c>
      <c r="D922" s="16" t="s">
        <v>1919</v>
      </c>
      <c r="E922" s="32"/>
    </row>
    <row r="923" customHeight="1" spans="1:5">
      <c r="A923" s="16" t="s">
        <v>1908</v>
      </c>
      <c r="B923" s="16" t="s">
        <v>1922</v>
      </c>
      <c r="C923" s="16" t="s">
        <v>1923</v>
      </c>
      <c r="D923" s="16" t="s">
        <v>1919</v>
      </c>
      <c r="E923" s="32"/>
    </row>
    <row r="924" customHeight="1" spans="1:5">
      <c r="A924" s="16" t="s">
        <v>1908</v>
      </c>
      <c r="B924" s="16" t="s">
        <v>1924</v>
      </c>
      <c r="C924" s="16" t="s">
        <v>1925</v>
      </c>
      <c r="D924" s="16" t="s">
        <v>33</v>
      </c>
      <c r="E924" s="32"/>
    </row>
    <row r="925" customHeight="1" spans="1:5">
      <c r="A925" s="16" t="s">
        <v>1908</v>
      </c>
      <c r="B925" s="16" t="s">
        <v>1926</v>
      </c>
      <c r="C925" s="16" t="s">
        <v>1927</v>
      </c>
      <c r="D925" s="16" t="s">
        <v>33</v>
      </c>
      <c r="E925" s="32"/>
    </row>
    <row r="926" customHeight="1" spans="1:5">
      <c r="A926" s="16" t="s">
        <v>1908</v>
      </c>
      <c r="B926" s="16" t="s">
        <v>1928</v>
      </c>
      <c r="C926" s="16" t="s">
        <v>1929</v>
      </c>
      <c r="D926" s="16" t="s">
        <v>33</v>
      </c>
      <c r="E926" s="32"/>
    </row>
    <row r="927" customHeight="1" spans="1:5">
      <c r="A927" s="16" t="s">
        <v>1908</v>
      </c>
      <c r="B927" s="16" t="s">
        <v>1930</v>
      </c>
      <c r="C927" s="16" t="s">
        <v>1931</v>
      </c>
      <c r="D927" s="16" t="s">
        <v>33</v>
      </c>
      <c r="E927" s="32"/>
    </row>
    <row r="928" customHeight="1" spans="1:5">
      <c r="A928" s="16" t="s">
        <v>1908</v>
      </c>
      <c r="B928" s="16" t="s">
        <v>1932</v>
      </c>
      <c r="C928" s="16" t="s">
        <v>1933</v>
      </c>
      <c r="D928" s="16" t="s">
        <v>33</v>
      </c>
      <c r="E928" s="32"/>
    </row>
    <row r="929" customHeight="1" spans="1:5">
      <c r="A929" s="16" t="s">
        <v>1908</v>
      </c>
      <c r="B929" s="16" t="s">
        <v>1934</v>
      </c>
      <c r="C929" s="16" t="s">
        <v>1935</v>
      </c>
      <c r="D929" s="16" t="s">
        <v>33</v>
      </c>
      <c r="E929" s="32"/>
    </row>
    <row r="930" customHeight="1" spans="1:5">
      <c r="A930" s="16" t="s">
        <v>1936</v>
      </c>
      <c r="B930" s="16" t="s">
        <v>1937</v>
      </c>
      <c r="C930" s="16" t="s">
        <v>1938</v>
      </c>
      <c r="D930" s="16" t="s">
        <v>1939</v>
      </c>
      <c r="E930" s="32"/>
    </row>
    <row r="931" customHeight="1" spans="1:5">
      <c r="A931" s="16" t="s">
        <v>1936</v>
      </c>
      <c r="B931" s="16" t="s">
        <v>1940</v>
      </c>
      <c r="C931" s="16" t="s">
        <v>1941</v>
      </c>
      <c r="D931" s="16" t="s">
        <v>25</v>
      </c>
      <c r="E931" s="32"/>
    </row>
    <row r="932" customHeight="1" spans="1:5">
      <c r="A932" s="16" t="s">
        <v>1936</v>
      </c>
      <c r="B932" s="16" t="s">
        <v>1942</v>
      </c>
      <c r="C932" s="16" t="s">
        <v>1943</v>
      </c>
      <c r="D932" s="16" t="s">
        <v>63</v>
      </c>
      <c r="E932" s="32"/>
    </row>
    <row r="933" customHeight="1" spans="1:5">
      <c r="A933" s="16" t="s">
        <v>1936</v>
      </c>
      <c r="B933" s="16" t="s">
        <v>1944</v>
      </c>
      <c r="C933" s="16" t="s">
        <v>1945</v>
      </c>
      <c r="D933" s="16" t="s">
        <v>25</v>
      </c>
      <c r="E933" s="32"/>
    </row>
    <row r="934" customHeight="1" spans="1:5">
      <c r="A934" s="16" t="s">
        <v>1936</v>
      </c>
      <c r="B934" s="16" t="s">
        <v>1946</v>
      </c>
      <c r="C934" s="16" t="s">
        <v>1947</v>
      </c>
      <c r="D934" s="16" t="s">
        <v>25</v>
      </c>
      <c r="E934" s="32"/>
    </row>
    <row r="935" customHeight="1" spans="1:5">
      <c r="A935" s="16" t="s">
        <v>1936</v>
      </c>
      <c r="B935" s="16" t="s">
        <v>1948</v>
      </c>
      <c r="C935" s="16" t="s">
        <v>1949</v>
      </c>
      <c r="D935" s="16" t="s">
        <v>33</v>
      </c>
      <c r="E935" s="32"/>
    </row>
    <row r="936" customHeight="1" spans="1:5">
      <c r="A936" s="16" t="s">
        <v>1936</v>
      </c>
      <c r="B936" s="16" t="s">
        <v>1950</v>
      </c>
      <c r="C936" s="16" t="s">
        <v>1951</v>
      </c>
      <c r="D936" s="16" t="s">
        <v>1939</v>
      </c>
      <c r="E936" s="32"/>
    </row>
    <row r="937" customHeight="1" spans="1:5">
      <c r="A937" s="16" t="s">
        <v>1936</v>
      </c>
      <c r="B937" s="16" t="s">
        <v>1952</v>
      </c>
      <c r="C937" s="16" t="s">
        <v>1953</v>
      </c>
      <c r="D937" s="16" t="s">
        <v>25</v>
      </c>
      <c r="E937" s="32"/>
    </row>
    <row r="938" customHeight="1" spans="1:5">
      <c r="A938" s="16" t="s">
        <v>1936</v>
      </c>
      <c r="B938" s="16" t="s">
        <v>1954</v>
      </c>
      <c r="C938" s="16" t="s">
        <v>1955</v>
      </c>
      <c r="D938" s="16" t="s">
        <v>25</v>
      </c>
      <c r="E938" s="32"/>
    </row>
  </sheetData>
  <autoFilter ref="A1:F938">
    <extLst/>
  </autoFilter>
  <sortState ref="A2:D775">
    <sortCondition ref="A2" descending="1"/>
  </sortState>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Sheet2</vt:lpstr>
      <vt:lpstr>Sheet3</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小灰灰</dc:creator>
  <cp:lastModifiedBy>吉林省电化教育馆</cp:lastModifiedBy>
  <dcterms:created xsi:type="dcterms:W3CDTF">2015-06-05T18:19:00Z</dcterms:created>
  <dcterms:modified xsi:type="dcterms:W3CDTF">2020-12-24T07:30:08Z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